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6527F298-F2B5-42FE-8C14-34ABF28857F2}" xr6:coauthVersionLast="34" xr6:coauthVersionMax="34" xr10:uidLastSave="{00000000-0000-0000-0000-000000000000}"/>
  <bookViews>
    <workbookView xWindow="0" yWindow="0" windowWidth="28800" windowHeight="12225" tabRatio="784" activeTab="5" xr2:uid="{AEFE282B-A011-46B4-90C4-AC4F5B44608F}"/>
  </bookViews>
  <sheets>
    <sheet name="Punto C" sheetId="1" r:id="rId1"/>
    <sheet name="Punto C 2" sheetId="2" r:id="rId2"/>
    <sheet name="Punto D" sheetId="3" r:id="rId3"/>
    <sheet name="Punto D 2" sheetId="4" r:id="rId4"/>
    <sheet name="Punto E" sheetId="5" r:id="rId5"/>
    <sheet name="Punto F" sheetId="6" r:id="rId6"/>
    <sheet name="Punto G" sheetId="7" r:id="rId7"/>
    <sheet name="Punto H" sheetId="8" r:id="rId8"/>
    <sheet name="Punto I" sheetId="9" r:id="rId9"/>
    <sheet name="Punto J" sheetId="10" r:id="rId10"/>
    <sheet name="Punto K" sheetId="11" r:id="rId11"/>
  </sheets>
  <definedNames>
    <definedName name="_xlnm._FilterDatabase" localSheetId="4" hidden="1">'Punto E'!$A$2:$F$250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C4" i="2"/>
  <c r="B4" i="2"/>
</calcChain>
</file>

<file path=xl/sharedStrings.xml><?xml version="1.0" encoding="utf-8"?>
<sst xmlns="http://schemas.openxmlformats.org/spreadsheetml/2006/main" count="48597" uniqueCount="4527">
  <si>
    <t>ESC</t>
  </si>
  <si>
    <t>C00175</t>
  </si>
  <si>
    <t>INFORME DE SECRETARIA</t>
  </si>
  <si>
    <t>Sin Habilitación</t>
  </si>
  <si>
    <t>EXP</t>
  </si>
  <si>
    <t>G1I008</t>
  </si>
  <si>
    <t>CONSTANCIA DE SECRETARIA</t>
  </si>
  <si>
    <t>ERE</t>
  </si>
  <si>
    <t>LIBRAR OFICIO (FS)</t>
  </si>
  <si>
    <t xml:space="preserve">LIBRAR OFICIO </t>
  </si>
  <si>
    <t>C00150</t>
  </si>
  <si>
    <t>DECRETO SIMPLE</t>
  </si>
  <si>
    <t>VISTAS</t>
  </si>
  <si>
    <t>CC0051</t>
  </si>
  <si>
    <t>MANDAMIENTO</t>
  </si>
  <si>
    <t>MANDAMIENTO PARA CONTROL</t>
  </si>
  <si>
    <t>NEGLIGENCIA INFORMATIVA - RATIFIQUE INFORME SECRETARIA</t>
  </si>
  <si>
    <t>C00250</t>
  </si>
  <si>
    <t>AUTO INTERLOCUTORIO</t>
  </si>
  <si>
    <t>AUTOS PARA RESOLVER</t>
  </si>
  <si>
    <t>INFORME DE SECRETARIA PUBLICACION DE EDICTOS</t>
  </si>
  <si>
    <t>OFR</t>
  </si>
  <si>
    <t>OFICIO</t>
  </si>
  <si>
    <t>OFICIO SECRETARIA ELECTORAL NACIONAL</t>
  </si>
  <si>
    <t>OFICIO LEY 22172</t>
  </si>
  <si>
    <t>CDULA LEY 22172</t>
  </si>
  <si>
    <t>EDICTO</t>
  </si>
  <si>
    <t>CPA</t>
  </si>
  <si>
    <t>INFORME DE SECRETARIA PRUEBA</t>
  </si>
  <si>
    <t>AGREGUESE</t>
  </si>
  <si>
    <t>PROVEE MEDIDAS</t>
  </si>
  <si>
    <t>INFORME EL ACTUARIO</t>
  </si>
  <si>
    <t>PREVIO</t>
  </si>
  <si>
    <t>TENGASE PRESENTE</t>
  </si>
  <si>
    <t>AGREGUESE. CUMPLASE</t>
  </si>
  <si>
    <t>SUC001</t>
  </si>
  <si>
    <t>AUTO INTERLOCUTORIO DECLARATORIA DE HEREDEROS</t>
  </si>
  <si>
    <t>G1I001</t>
  </si>
  <si>
    <t>AUTO INTERLOCUTORIO ACLARATORIA</t>
  </si>
  <si>
    <t>CONTROL LIQUIDACION</t>
  </si>
  <si>
    <t>RECONSTRUIR</t>
  </si>
  <si>
    <t>A CONTROL</t>
  </si>
  <si>
    <t>TENGASE PRESENTE-LIBRAR OFICIO</t>
  </si>
  <si>
    <t>PRIMER DECRETO POSESION</t>
  </si>
  <si>
    <t xml:space="preserve">CONTROL OFICIO  </t>
  </si>
  <si>
    <t>G1I031</t>
  </si>
  <si>
    <t>LIQUIDACION POR SECRETARIA</t>
  </si>
  <si>
    <t xml:space="preserve">LIBRAR OFICIO  </t>
  </si>
  <si>
    <t>FIJASE AUDIENCIA EXPLICATIVA</t>
  </si>
  <si>
    <t>OFL</t>
  </si>
  <si>
    <t>HAGASE SABER</t>
  </si>
  <si>
    <t>ACREDITE</t>
  </si>
  <si>
    <t>ESTESE</t>
  </si>
  <si>
    <t>INC</t>
  </si>
  <si>
    <t>REMITIR JUAGADO CIVIL 4</t>
  </si>
  <si>
    <t>LIBOFI</t>
  </si>
  <si>
    <t>EMBARGO</t>
  </si>
  <si>
    <t>G1I003</t>
  </si>
  <si>
    <t>CORRE TRASLADO</t>
  </si>
  <si>
    <t xml:space="preserve">NO HAGO LUGAR </t>
  </si>
  <si>
    <t xml:space="preserve">HAGASE SABER </t>
  </si>
  <si>
    <t>EMBARGO DE HABERES</t>
  </si>
  <si>
    <t>TENGASE PRESENTE.</t>
  </si>
  <si>
    <t>CONTROL DE OFICIO</t>
  </si>
  <si>
    <t>CUMPLASE</t>
  </si>
  <si>
    <t>ORA001</t>
  </si>
  <si>
    <t>FIJACIÓN DE AUDIENCIA PRELIMINAR FS</t>
  </si>
  <si>
    <t>SUPENSION AUDIENCIA. FIJACIÓN DE AUDIENCIA PRELIMINAR.</t>
  </si>
  <si>
    <t>Con Habilitación</t>
  </si>
  <si>
    <t>OFICIO MUNIC DE SAN FRANCISCO</t>
  </si>
  <si>
    <t>AUTORIZA TRANSFERNCIA DE VEHICULO.-</t>
  </si>
  <si>
    <t>FIJACION DE AUDIENCIA.-</t>
  </si>
  <si>
    <t>MANDAMIENTO PARA CONTROL.-</t>
  </si>
  <si>
    <t>SUC005</t>
  </si>
  <si>
    <t>AUTO AMPLIACION DE DECLARATORIA</t>
  </si>
  <si>
    <t>AUTO RECTIFICA  DE DECLARATORIA N° 56/2018.-</t>
  </si>
  <si>
    <t>TENGASE PRESENTE.-</t>
  </si>
  <si>
    <t>DECRETO SIMPLE. PREVIO TASA JUSTICA. SUCESION DE UN CAUSANTE NO HA LUGAR.-</t>
  </si>
  <si>
    <t>INR</t>
  </si>
  <si>
    <t>CUMPLASE POR SECRETARIA.-</t>
  </si>
  <si>
    <t>CORRASE TRASLADO</t>
  </si>
  <si>
    <t>A SENTENCIA. NOTIFIQUESE</t>
  </si>
  <si>
    <t>POR CONTESTADO</t>
  </si>
  <si>
    <t>DECRETO</t>
  </si>
  <si>
    <t>TENGASE PRESENTE. REGULAR HONORARIOS</t>
  </si>
  <si>
    <t>CORRASE VISTA</t>
  </si>
  <si>
    <t>PROPONE FECHA PERICIA MEDICA</t>
  </si>
  <si>
    <t>TOMA PARTICIPACION HEREDEROS</t>
  </si>
  <si>
    <t>CORRE TRASLADO LIQUIDACION</t>
  </si>
  <si>
    <t>OFICIO PARA CONTROL</t>
  </si>
  <si>
    <t>CERTIFICACION - SUSPENSION OFICIO</t>
  </si>
  <si>
    <t>1O0301</t>
  </si>
  <si>
    <t>CONTESTA TRASLADO (FS)</t>
  </si>
  <si>
    <t xml:space="preserve">CONTESTA TRASLADO </t>
  </si>
  <si>
    <t>ARCHIVO</t>
  </si>
  <si>
    <t>VISTA</t>
  </si>
  <si>
    <t>APROBAR</t>
  </si>
  <si>
    <t>RECARATULAR</t>
  </si>
  <si>
    <t>P00712</t>
  </si>
  <si>
    <t>TENGASE PRESENTE-HAGASE SABER</t>
  </si>
  <si>
    <t>NOTIFICAR DEFENSOR</t>
  </si>
  <si>
    <t>PRIMER DECRETO</t>
  </si>
  <si>
    <t>NO HA LUGAR</t>
  </si>
  <si>
    <t>POR ACEPTADO CARGO. PRESTAMO CONCEDIDO</t>
  </si>
  <si>
    <t>POR ACEPTADO CARGO PERITO</t>
  </si>
  <si>
    <t>ICM</t>
  </si>
  <si>
    <t>DECRETO INICIAL</t>
  </si>
  <si>
    <t>LIBRAR OFICIO. ELEVAR</t>
  </si>
  <si>
    <t>TRASLADO</t>
  </si>
  <si>
    <t>A SECRETARIA</t>
  </si>
  <si>
    <t>CEDULA CONTROL</t>
  </si>
  <si>
    <t>REMOVER PERITO_x000D_</t>
  </si>
  <si>
    <t>HAGASE SABER-CUMPLASE NOTIFICACION</t>
  </si>
  <si>
    <t>ACLARE</t>
  </si>
  <si>
    <t xml:space="preserve">VISTA </t>
  </si>
  <si>
    <t xml:space="preserve">CADUCIDAD DE PRUEBA </t>
  </si>
  <si>
    <t>CONTROL DE OFICIOS</t>
  </si>
  <si>
    <t>CONTROL DE OFICIO LEY</t>
  </si>
  <si>
    <t>CONTROL DE CEDULA</t>
  </si>
  <si>
    <t>CONTROL DE EDICTO</t>
  </si>
  <si>
    <t>APERTURA</t>
  </si>
  <si>
    <t>NO HA LUGAR. CUMPLA.-</t>
  </si>
  <si>
    <t>TENGASE PRESENTE. VISTA OCTJ.-</t>
  </si>
  <si>
    <t>TENGASE PRESENTE. INFORME EL ACTUARIO.-</t>
  </si>
  <si>
    <t>TENGASE PRESENTE. NUEVA VISTA OCTJ.-</t>
  </si>
  <si>
    <t>SENTENCIA</t>
  </si>
  <si>
    <t>SENTENCIA OTORGA BENEFICIO</t>
  </si>
  <si>
    <t>FIJACION DE AUDIENCIA</t>
  </si>
  <si>
    <t>AUTOS PARA SENTENCIA</t>
  </si>
  <si>
    <t>INTIMACION DE PAGO</t>
  </si>
  <si>
    <t>LIBRESE OFICIO LEY 22172</t>
  </si>
  <si>
    <t>TRASLADO EXCEPCIONES</t>
  </si>
  <si>
    <t>NOTIFIQUE. ELEVE</t>
  </si>
  <si>
    <t>NOTIFIQUE</t>
  </si>
  <si>
    <t>CONSTANCIA CEDULA DE TRASLADO</t>
  </si>
  <si>
    <t>CAUCION JURATORIA</t>
  </si>
  <si>
    <t>HAGASE SABER-AUTOS PARA SENTENCIA</t>
  </si>
  <si>
    <t>PRESENTESE EN FORMA</t>
  </si>
  <si>
    <t>SUSPENDER-FIJACION DE NUEVA AUDIENCIA-LIBRAR OFICIO</t>
  </si>
  <si>
    <t>PORCON</t>
  </si>
  <si>
    <t>POR CONTESTADA VISTA (FS)</t>
  </si>
  <si>
    <t>POR CONTESTADA VISTA-CUMPLA VISTA AL FISCAL</t>
  </si>
  <si>
    <t>CEDULA PARA CONTROL</t>
  </si>
  <si>
    <t>MED</t>
  </si>
  <si>
    <t>DECRETO DE RADICACION.</t>
  </si>
  <si>
    <t>POR RECIBIDO</t>
  </si>
  <si>
    <t xml:space="preserve">INTIMA </t>
  </si>
  <si>
    <t>AGREGUESE TENGASE PRESENTE</t>
  </si>
  <si>
    <t>CEDULA - NOTIFICADO</t>
  </si>
  <si>
    <t>INFORME SECRETARIA - LIBRESE OFICIO RETERATORIO</t>
  </si>
  <si>
    <t>RENUNCIA MANDATO</t>
  </si>
  <si>
    <t>OFICIO AGREGUESE</t>
  </si>
  <si>
    <t>AGREGUESE Y TENGASE PRESENTE</t>
  </si>
  <si>
    <t>SE HACE PARTE</t>
  </si>
  <si>
    <t>PROVEIDO</t>
  </si>
  <si>
    <t>F60111</t>
  </si>
  <si>
    <t>AUDIENCIA</t>
  </si>
  <si>
    <t>AUDIENCIA ABSOL. POSIC. SANDOVAL</t>
  </si>
  <si>
    <t>PRESTAMO</t>
  </si>
  <si>
    <t>REBELDIA</t>
  </si>
  <si>
    <t>NOTIFICAR</t>
  </si>
  <si>
    <t>DIGIPU</t>
  </si>
  <si>
    <t>PARA DIGITALIZAR Y PUBLICAR</t>
  </si>
  <si>
    <t>AUDIENCIA DE PARTES</t>
  </si>
  <si>
    <t>PREVIO ACOMPAñE.-</t>
  </si>
  <si>
    <t>PREVIO INFORME POR SECRETARIA.-</t>
  </si>
  <si>
    <t>TENGASE PRESENTE. PREVIO OFR.-</t>
  </si>
  <si>
    <t>SUBSANE ERROR.-</t>
  </si>
  <si>
    <t>PREVIO HAGASE SABER.-</t>
  </si>
  <si>
    <t>TENGASE PRESENTE. POR PARTE. INFORME POR SECRETARIA.-</t>
  </si>
  <si>
    <t>LIBRESE PLANILLA DE JUICIOS UNIVERSALES.-</t>
  </si>
  <si>
    <t>EDICTO PARA CONTROL.-</t>
  </si>
  <si>
    <t>HAGASE SABER.-</t>
  </si>
  <si>
    <t>EXPIDASE TESTIMONIO.-</t>
  </si>
  <si>
    <t>CARGAR TASA. NUEVA VISTA OCTJ.-</t>
  </si>
  <si>
    <t>AUTORIZA TRANSFERENCIA.-</t>
  </si>
  <si>
    <t>INTIMACION</t>
  </si>
  <si>
    <t xml:space="preserve">TENGASE PRESENTE. </t>
  </si>
  <si>
    <t xml:space="preserve">POR CONTESTADA VISTA. </t>
  </si>
  <si>
    <t>LIBRE OFICIO. CORRA VISTA</t>
  </si>
  <si>
    <t>INFORME ACTUARIO</t>
  </si>
  <si>
    <t>CORRASE VISTA A LA SINDICATURA</t>
  </si>
  <si>
    <t>ORA009</t>
  </si>
  <si>
    <t>ACTA CONSTANCIA AUDIENCIA PRELIMINAR SUSPENDIDA FS</t>
  </si>
  <si>
    <t>ACTA   AUDIENCIA PRELIMINAR CUARTO INTERMEDIO</t>
  </si>
  <si>
    <t>AUDIENCIA RATIFICACION</t>
  </si>
  <si>
    <t>DEJASE SIN EFECTO</t>
  </si>
  <si>
    <t>LIBRAR OFICIO</t>
  </si>
  <si>
    <t>INFORME GENERAL</t>
  </si>
  <si>
    <t>RECARATULAR- TENGASE PRESENTE</t>
  </si>
  <si>
    <t>CONTROL DE CEDULA LEY</t>
  </si>
  <si>
    <t>PRESTAMO CONCESION</t>
  </si>
  <si>
    <t>CONTROL OFICIO</t>
  </si>
  <si>
    <t>REINCRIPCION EMBARGO</t>
  </si>
  <si>
    <t xml:space="preserve">HAGASE CONOCER </t>
  </si>
  <si>
    <t>CONTROL DE EDICTOS</t>
  </si>
  <si>
    <t>AGREGUESE. INFORME AL ACTUARIO</t>
  </si>
  <si>
    <t>DECRETO SIMPLE. CONTROL DE OFICIO</t>
  </si>
  <si>
    <t>ACUMULAR</t>
  </si>
  <si>
    <t>INFORME SECRETARIA</t>
  </si>
  <si>
    <t>A RESOLVER</t>
  </si>
  <si>
    <t>ESTESE. LIBRAR OFICIO</t>
  </si>
  <si>
    <t>NOTIFIQUESE</t>
  </si>
  <si>
    <t>POR RECIBIDO. INFORME EL ACTUARIO</t>
  </si>
  <si>
    <t>OFICIOJUZ INST N° 1</t>
  </si>
  <si>
    <t>COPIA CERTIFICADA. REMITIR</t>
  </si>
  <si>
    <t>EMITA COPIA CERTIFICADA</t>
  </si>
  <si>
    <t>HONORARIOS REGULACION</t>
  </si>
  <si>
    <t>AUDIENCIA FORMACION CUERPO DE ESCRITURA</t>
  </si>
  <si>
    <t>POR DEVUELTO</t>
  </si>
  <si>
    <t xml:space="preserve">A CONTROL </t>
  </si>
  <si>
    <t>G1I034</t>
  </si>
  <si>
    <t>CONCEDE RECURSO APELACION</t>
  </si>
  <si>
    <t>CONSTANCIA CONTROL DE CEDULA</t>
  </si>
  <si>
    <t>PLIEGO</t>
  </si>
  <si>
    <t>DE CORRESPONDER</t>
  </si>
  <si>
    <t>CUMPLA 914</t>
  </si>
  <si>
    <t xml:space="preserve">CESE RESERVA </t>
  </si>
  <si>
    <t>AUDIENCIA ART 35 CCYC</t>
  </si>
  <si>
    <t>AUDIENCIA BORRADOR</t>
  </si>
  <si>
    <t>INFORME ACTUARIO PRUEBA PRODUCIDA</t>
  </si>
  <si>
    <t xml:space="preserve">INFORME ACTUARIO </t>
  </si>
  <si>
    <t>DESISTE-INFORME ACTUARIO PRUEBA PRODUCIDA</t>
  </si>
  <si>
    <t>CPD</t>
  </si>
  <si>
    <t>CUMPLASE-ACLARE</t>
  </si>
  <si>
    <t>NO HA LUGAR-ELEVAR</t>
  </si>
  <si>
    <t>INFORME DE SECRETARIA.-</t>
  </si>
  <si>
    <t>CONSTANCIA  DE CEDULA DE TRASLADO</t>
  </si>
  <si>
    <t>ORA003</t>
  </si>
  <si>
    <t>AUDIENCIA PRELIMINAR. PROVEE PRUEBAS. FIJA AUDIENCIA DE VISTA DE CAUSA FM</t>
  </si>
  <si>
    <t>CUMPLIMENTE ELEVACION</t>
  </si>
  <si>
    <t>ORDENE TRANSFERENCIA</t>
  </si>
  <si>
    <t>POR CONTESTADA VISTA</t>
  </si>
  <si>
    <t xml:space="preserve">APROBAR </t>
  </si>
  <si>
    <t>ART. 136</t>
  </si>
  <si>
    <t xml:space="preserve">LIBRAR MAN </t>
  </si>
  <si>
    <t>LIBRAR MAN</t>
  </si>
  <si>
    <t xml:space="preserve">ACUMULAR </t>
  </si>
  <si>
    <t>CORRASE VISTA OCTJ</t>
  </si>
  <si>
    <t xml:space="preserve">FIJACION DE AUD EXTRACCION </t>
  </si>
  <si>
    <t>REMITIR</t>
  </si>
  <si>
    <t>PARA SECRETARIA</t>
  </si>
  <si>
    <t>REMISION</t>
  </si>
  <si>
    <t>ADVERTIDO</t>
  </si>
  <si>
    <t>ADVERTIDO. NOTIFICACION POR OFICIO JUEZ DE PAZ.-</t>
  </si>
  <si>
    <t>AUTOS PARA RESOLVER.-</t>
  </si>
  <si>
    <t>CERTIFICAR COPIA.-</t>
  </si>
  <si>
    <t>AUTO INTERLOCUTORIO DECLARATORIA DE HEREDEROS N° 38/2018.-</t>
  </si>
  <si>
    <t>COPIAS PARA CERTIFICAR.-</t>
  </si>
  <si>
    <t>TENGASE PRESENTE. VISTA AGENTE FISCAL.-</t>
  </si>
  <si>
    <t>TENGASE PRESENTE. PREVIO ACOMPAñE.-</t>
  </si>
  <si>
    <t>TENGASE PRESENTE. CONTROL DE OFICIO</t>
  </si>
  <si>
    <t>NUEVA AUDIENCIA</t>
  </si>
  <si>
    <t>SUSPENSION AUDIENCIA</t>
  </si>
  <si>
    <t>CEDULA  LEY 22172</t>
  </si>
  <si>
    <t>CEDULA LEY 22172</t>
  </si>
  <si>
    <t>ORA010</t>
  </si>
  <si>
    <t>ACTA CONSTANCIA AVC SUSPENDIDA FS</t>
  </si>
  <si>
    <t>INFORME DE SECRETARIA LIQUIDACION</t>
  </si>
  <si>
    <t>FIRMA AUDIENCIA 02/03</t>
  </si>
  <si>
    <t>CUMPLIR</t>
  </si>
  <si>
    <t>TRASLADO DE LA DEMANDA</t>
  </si>
  <si>
    <t>AGREGUESE. INFORME EL ACTUARIO</t>
  </si>
  <si>
    <t>AGREGUESE- INFORME EL ACTUARIO</t>
  </si>
  <si>
    <t>FIRMA AUDIENCIAS</t>
  </si>
  <si>
    <t>DECRETO EMBARGO</t>
  </si>
  <si>
    <t>PARA INFORME</t>
  </si>
  <si>
    <t>EDICTO PARA CONTROL</t>
  </si>
  <si>
    <t xml:space="preserve">CONSTANCIA DE CONTROLDE CEDULA </t>
  </si>
  <si>
    <t>CONTESTA TRASLADO - IMPUGANA PERICIA</t>
  </si>
  <si>
    <t>ACTA DE MEDIACION ACUMULESE</t>
  </si>
  <si>
    <t>REMOSION PERITO</t>
  </si>
  <si>
    <t xml:space="preserve">AGREGUE ERE </t>
  </si>
  <si>
    <t>OFICIO COLEG DE ESCRIB_x000D_</t>
  </si>
  <si>
    <t xml:space="preserve">CONSTANCIA TRASLADO DE DEMANDA </t>
  </si>
  <si>
    <t xml:space="preserve">CONSTANCIA DE TRASLADO DE DEMANDA </t>
  </si>
  <si>
    <t xml:space="preserve">NOTIFIQUE </t>
  </si>
  <si>
    <t>PREVIO - VISTAS</t>
  </si>
  <si>
    <t>FIJACIÓN DE AUDIENCIA PRELIMINAR</t>
  </si>
  <si>
    <t>CONTROL DE OFICIO Y ROGATORIA</t>
  </si>
  <si>
    <t>CONTROL DE CEDULAS Y OFICIOS</t>
  </si>
  <si>
    <t>AGREGUESE. CONTROL DE OFICIO</t>
  </si>
  <si>
    <t>PARA CERTIFICAR</t>
  </si>
  <si>
    <t>NUEVA AUDIENCIA TESTIMONIALES</t>
  </si>
  <si>
    <t>ADVETIDO</t>
  </si>
  <si>
    <t>OFICIOS AGREGUENSE</t>
  </si>
  <si>
    <t>MANDAMIENTO DESALOJO</t>
  </si>
  <si>
    <t>AGREGUESE - HAGASE SABER</t>
  </si>
  <si>
    <t>PREVIO - INFORME SECRETARIA</t>
  </si>
  <si>
    <t>MEDIDA PREVIA</t>
  </si>
  <si>
    <t>PREVIO - DENUNCIA DOMICILIO ELECTRONICO</t>
  </si>
  <si>
    <t>DECRETOS VARIOS</t>
  </si>
  <si>
    <t>CONTROL</t>
  </si>
  <si>
    <t>INFORME DE SECRETARIA LIQUIDACION_x000D_</t>
  </si>
  <si>
    <t>OFRECE PRUEBA</t>
  </si>
  <si>
    <t>CONTESTA-CORRA TRASLADO</t>
  </si>
  <si>
    <t>FORMACION DE CPA</t>
  </si>
  <si>
    <t>TENGASE PRESENTE-ACUMULAR-NO HA LUGAR</t>
  </si>
  <si>
    <t>TENGASE PRESENTE-ACUMULAR-RESERVAR</t>
  </si>
  <si>
    <t>FIJACION DE AUDIENCIA ART. 35</t>
  </si>
  <si>
    <t>CORRASE NUEVA VISTA</t>
  </si>
  <si>
    <t>REGULAR HONORARIOS</t>
  </si>
  <si>
    <t>POR RECIBIDO.-_x000D_</t>
  </si>
  <si>
    <t>OFICIO PARA CONTROL.-</t>
  </si>
  <si>
    <t>TENGASE PRESENTE. PASE RESOLVER.-</t>
  </si>
  <si>
    <t>PARTE. PODER. TRASLADO IMPUGNACION.-</t>
  </si>
  <si>
    <t>ACALRE.-</t>
  </si>
  <si>
    <t>ORA005</t>
  </si>
  <si>
    <t>AUDIENCIA DE VISTA DE CAUSA CON CLAUSURA FM</t>
  </si>
  <si>
    <t>ACTA CONSTANCIA AUDIENCIA PRELIMINAR SUSPENDIDA- CUARTO INTERMEDIO</t>
  </si>
  <si>
    <t>LIQUIDACION TRASLADO</t>
  </si>
  <si>
    <t>ADELANTE EJECUCION</t>
  </si>
  <si>
    <t>LIBRAR   OFICIO</t>
  </si>
  <si>
    <t>INTIMACION DE PAGO Y EMBARGO</t>
  </si>
  <si>
    <t>ACUMULAR ERE - LIBRAR OFICIOS</t>
  </si>
  <si>
    <t>CARTA DOCUMENTO PARA CONTROL</t>
  </si>
  <si>
    <t>INFORME SECRETARIA - PREVIO</t>
  </si>
  <si>
    <t>ACLARE LO SOLICITADO.-</t>
  </si>
  <si>
    <t>TENGASE PRESENTE. PASE A RESOLVER.-</t>
  </si>
  <si>
    <t>TENGANSE PRESENTES. VISTA OCTJ.-</t>
  </si>
  <si>
    <t>PREVIO ACREDITE ACERVO.-</t>
  </si>
  <si>
    <t>ACUMULESE</t>
  </si>
  <si>
    <t xml:space="preserve">PRESTAMO </t>
  </si>
  <si>
    <t>AUTORIZACION DE TRANSFERENCIA</t>
  </si>
  <si>
    <t>A REGULAR HONORARIOS</t>
  </si>
  <si>
    <t>TENGASE PRESENTE. ACOMPAñE. LIBRE OFICIO REITERATORIO</t>
  </si>
  <si>
    <t xml:space="preserve">CUMPLASE </t>
  </si>
  <si>
    <t>DESISTIMIENTO-INFORME ACTUARIO PRUEBA PRODUCIDA</t>
  </si>
  <si>
    <t>REANUDACION DE TERMINOS (FS)</t>
  </si>
  <si>
    <t xml:space="preserve">REANUDACION DE TERMINOS </t>
  </si>
  <si>
    <t>TENGASE PRESENTE-CONSTATACION</t>
  </si>
  <si>
    <t xml:space="preserve">RENUNCIA </t>
  </si>
  <si>
    <t>CONTROL DE OFICIO. POR CONTESTADA VISTA</t>
  </si>
  <si>
    <t>CONSTANCIA  DE CONTRIL DE CEDULA DE TRASLADO</t>
  </si>
  <si>
    <t>CUMPALSE LIBRESE OFICIO SUPERVIELLE.-</t>
  </si>
  <si>
    <t>AUTO INTERLOCUTORIO DECLARATORIA DE HEREDEROS N° 61/2018.-</t>
  </si>
  <si>
    <t>TENGASE PRESENTE. ORDENA PAGO DIRECTO DE PESOS.-</t>
  </si>
  <si>
    <t>LIBRESE OFICIO.-</t>
  </si>
  <si>
    <t>EL MAN TENGASE PRESENTE Y ACUMULESE.-</t>
  </si>
  <si>
    <t>ACUMULESE OFR.-</t>
  </si>
  <si>
    <t>CORRE TRASLADO IMPUGNACION</t>
  </si>
  <si>
    <t>FECHA PERICIA MEDICA</t>
  </si>
  <si>
    <t>RECHAZAR IN LIMINE</t>
  </si>
  <si>
    <t>AMPLIACION</t>
  </si>
  <si>
    <t>CONTROL CON HAB.</t>
  </si>
  <si>
    <t>ELEVAR</t>
  </si>
  <si>
    <t>APERTURA SUCESION</t>
  </si>
  <si>
    <t>ORDEN DE PAGO</t>
  </si>
  <si>
    <t>ACTA AUDIENCIA PRELIMINAR SUSPENDIDA</t>
  </si>
  <si>
    <t>ACUMULACION</t>
  </si>
  <si>
    <t xml:space="preserve">POR CONTESTADA VISTA  </t>
  </si>
  <si>
    <t xml:space="preserve">POR PRESENTADO. INTIMACION. LIBRAR OFICIO. </t>
  </si>
  <si>
    <t>NUEVA FECHA AUDIENCIA CONFECIONAL</t>
  </si>
  <si>
    <t>AUTORIZA. LIBRE OFICIO</t>
  </si>
  <si>
    <t>OFICIO AL DESARCHIVO.-</t>
  </si>
  <si>
    <t>TENGASE PRESENTE. ORDENA OFICIO DE TRANSFERENCIA.-</t>
  </si>
  <si>
    <t>TENGASE PRESENTE. HAGASE SABER.-</t>
  </si>
  <si>
    <t>PRESTAMO NEGATIVA. NUEVO DOMICILIO CONSTITUYE. NULIDAD TRASLADO. SUSPENDA AUDIENCIA.-</t>
  </si>
  <si>
    <t>ERE AGREGUSE.-</t>
  </si>
  <si>
    <t>TESTIMONIO PARA CONTROL.-</t>
  </si>
  <si>
    <t>LIBRESE NUEVO MANDAMIENTO.-</t>
  </si>
  <si>
    <t>CUMPLASE CON INFORME POR SECRETARIA.-</t>
  </si>
  <si>
    <t>PREVIO.-</t>
  </si>
  <si>
    <t>TRASLADO DE MONTO DEL PROCESO.-</t>
  </si>
  <si>
    <t>F10204</t>
  </si>
  <si>
    <t>APERTURA A PRUEBA (FS)</t>
  </si>
  <si>
    <t>POR CONTESTADA VISTA. LIBRE OFICIO</t>
  </si>
  <si>
    <t>OFICIO CONTROL</t>
  </si>
  <si>
    <t>NUEVA NOTIFICACION</t>
  </si>
  <si>
    <t>PRONUNCIAMIENTO</t>
  </si>
  <si>
    <t>BUSQUEDA EXHAUSTIVA</t>
  </si>
  <si>
    <t>POR CONTESTADO TRASLADO. ELEVAR</t>
  </si>
  <si>
    <t>PASE A RESOLVER</t>
  </si>
  <si>
    <t>POR CONTESTADO TRASLADO</t>
  </si>
  <si>
    <t>NO HAGO LUGAR</t>
  </si>
  <si>
    <t>APROBACION DE LA LIQUIDACION</t>
  </si>
  <si>
    <t xml:space="preserve">APROBACION  </t>
  </si>
  <si>
    <t>CDP</t>
  </si>
  <si>
    <t>DESIGNACION DE PERITO</t>
  </si>
  <si>
    <t>MEDIDA PARA MEJOR PROVEER</t>
  </si>
  <si>
    <t>ORDEN DE LIBRAMIENTO DE MANDAMIENTO.-</t>
  </si>
  <si>
    <t>OFICIO REITERATORIO</t>
  </si>
  <si>
    <t>CONTESTA DEMANDA</t>
  </si>
  <si>
    <t>OFICIO ORDEN DE LIBRAMIENTO</t>
  </si>
  <si>
    <t>ACOMPAñE TASA</t>
  </si>
  <si>
    <t>CONSTANCIA CEDULA TRASLADO</t>
  </si>
  <si>
    <t>PREVIO VISTA AL OCTJ.-</t>
  </si>
  <si>
    <t>DECRETO.-</t>
  </si>
  <si>
    <t>TASA JUSTICIA. PREVIO VISTA AGENTE FISCAL.-</t>
  </si>
  <si>
    <t>TENGASE PRESENTE DOMICILIO FISCAL. GUARDA PROVISORIA.-</t>
  </si>
  <si>
    <t>TRASLADO A LA CONTRAPARTE.-</t>
  </si>
  <si>
    <t>DECRETO INICIAL.-</t>
  </si>
  <si>
    <t>PREVIO ACOMPAÑE DOCUMENTAL DIGITAL.-</t>
  </si>
  <si>
    <t>DESGLOSE. NOTIFIQUE. ESTESE</t>
  </si>
  <si>
    <t>LIBRE OFICIO</t>
  </si>
  <si>
    <t>LIBRAR CEDULA LEY</t>
  </si>
  <si>
    <t>POR CONTESTADA</t>
  </si>
  <si>
    <t>DEVOLUCION DE EXPEDIENTE/DOCUMENTAL (FS)</t>
  </si>
  <si>
    <t>DEVOLUCION DE DOCUMENTAL</t>
  </si>
  <si>
    <t>TENGASE PRESENTE-ACUMULAR</t>
  </si>
  <si>
    <t>TENGASE PRESENTE-A CONTROL</t>
  </si>
  <si>
    <t>CONTROL DE MANDAMIENTO</t>
  </si>
  <si>
    <t>OFICIO CATASTRO</t>
  </si>
  <si>
    <t>ACTA AUD VISTA CAUSA SUSPENDIDA</t>
  </si>
  <si>
    <t>AUTORIZACION</t>
  </si>
  <si>
    <t>F60077</t>
  </si>
  <si>
    <t>FECHA AUDIENCIA</t>
  </si>
  <si>
    <t>FECHA AUDIENCIA PERICIA</t>
  </si>
  <si>
    <t>HAGASE SABER - AGREGUESE</t>
  </si>
  <si>
    <t>INFORME POR SECRETARIA.-</t>
  </si>
  <si>
    <t>ORA002</t>
  </si>
  <si>
    <t>AUDIENCIA PRELIMINAR CON CONCILIACIÓN FM</t>
  </si>
  <si>
    <t>CUIL. DNI. DOMICILIO FISCAL. EDICTO. INFORME POR SECRETARIA.-</t>
  </si>
  <si>
    <t>INFORME AL ACTUARIO</t>
  </si>
  <si>
    <t xml:space="preserve">REMITIR DOCUMENTAL </t>
  </si>
  <si>
    <t>AVOCAMIENTO. FECHO, INFORME POR SECRETARIA.-</t>
  </si>
  <si>
    <t>INFORME EL  ACTUARIO</t>
  </si>
  <si>
    <t>MANDAMIENTO ACUMULAR</t>
  </si>
  <si>
    <t>POR RECIBIDO-REMITIR</t>
  </si>
  <si>
    <t>CUMPLASE INFORME POR SECRETARIA</t>
  </si>
  <si>
    <t>CUMPLASE REMISION</t>
  </si>
  <si>
    <t>CORRE TRASLADO EXCEPCION</t>
  </si>
  <si>
    <t>TENGASE PPRESENTE</t>
  </si>
  <si>
    <t>AUTO INTERLOCUTORIO DECLARATORIA DE HEREDEROS N° 51/2018.-</t>
  </si>
  <si>
    <t>OFICIO PARA CONTROL CON HABILITACION.-</t>
  </si>
  <si>
    <t>TENGASE PRESENTE CESION DE HONORARIOS.-</t>
  </si>
  <si>
    <t>AUTO AMPLIACION DE DECLARATORIA N° 39/2018.-</t>
  </si>
  <si>
    <t>TENGASE PRESENTE. PREVIO PJU CONFECCIONE.-</t>
  </si>
  <si>
    <t>AUTOS PARA REGULAR</t>
  </si>
  <si>
    <t>G1I020</t>
  </si>
  <si>
    <t>DESIGNACION</t>
  </si>
  <si>
    <t>NUEVO MANDAMIENTO</t>
  </si>
  <si>
    <t>APERTURA PRUEBA</t>
  </si>
  <si>
    <t xml:space="preserve">LIBRAR NUEVO OFICIO </t>
  </si>
  <si>
    <t>RESOLVER</t>
  </si>
  <si>
    <t>INFORME Y RECARATULAR</t>
  </si>
  <si>
    <t>PREVIO- CORRASE VISTA</t>
  </si>
  <si>
    <t>CONTESTACION DE OFICIO</t>
  </si>
  <si>
    <t>CONTESTA OFICIO</t>
  </si>
  <si>
    <t>AUTOS PARA RESOLVER. ACOMPAñA DNI Y DOMILIO FISCAL.-</t>
  </si>
  <si>
    <t>CAMBIO DE RAZON SOCIAL - NUEVA CEDULA LEY</t>
  </si>
  <si>
    <t>AMPLIACION DEMANDA TENGASE PRESENTE</t>
  </si>
  <si>
    <t>MANDAMIENTO A CONTROL</t>
  </si>
  <si>
    <t>G1I014</t>
  </si>
  <si>
    <t>POR INTERPUESTA DEMANDA (FS)</t>
  </si>
  <si>
    <t>DEMANDA POSESION</t>
  </si>
  <si>
    <t>ORDDES</t>
  </si>
  <si>
    <t>ORDENA DESGLOSE</t>
  </si>
  <si>
    <t>CONTESTA TRASLADO</t>
  </si>
  <si>
    <t>NEGLIGENCIA INFORMATIVA</t>
  </si>
  <si>
    <t>ACLARATORIA</t>
  </si>
  <si>
    <t>ACEPTACION DE CARGO</t>
  </si>
  <si>
    <t xml:space="preserve">POR CONTESTADA VISTA </t>
  </si>
  <si>
    <t xml:space="preserve">CONSTANCIA CEDULA TRASLADO DE DE MANDA </t>
  </si>
  <si>
    <t xml:space="preserve">CONSTANCIA CEDULA DE TRASLADO </t>
  </si>
  <si>
    <t>CONSTANCIA DE TRASLADO</t>
  </si>
  <si>
    <t>INFORME DE SECRETARIA DESGLOSE</t>
  </si>
  <si>
    <t>PRIMER DECRETO. CORRE VISTA</t>
  </si>
  <si>
    <t>HAGASE SABER-ESTESE</t>
  </si>
  <si>
    <t xml:space="preserve">CONSTANCIA  DE  CEDULA TESTIGOS </t>
  </si>
  <si>
    <t>COPIA CERTIFICADA</t>
  </si>
  <si>
    <t>FIJACION AUDIENCIA EXTRACCION ADN</t>
  </si>
  <si>
    <t>DESISTIMIENTO (FS)</t>
  </si>
  <si>
    <t>DESISTIMIENTO TESTIMONIAL-INFORME SECRETARIA</t>
  </si>
  <si>
    <t>INTIMAR DEVOLUCION</t>
  </si>
  <si>
    <t>ESTESE-CESE</t>
  </si>
  <si>
    <t>DECRETO INICIAL POSESION</t>
  </si>
  <si>
    <t>POR ACOMPAÑADA</t>
  </si>
  <si>
    <t>SUSTITUCION DE TESTIGOS-HAGASE SABER</t>
  </si>
  <si>
    <t>DESIGNACION DE DEFENSOR</t>
  </si>
  <si>
    <t>FORMACION CPA</t>
  </si>
  <si>
    <t>POR CONTESTADA VISTA-INTIMAR</t>
  </si>
  <si>
    <t>PRIMER DECRETO DE POSESION</t>
  </si>
  <si>
    <t>CONFECCION DE OFR.-</t>
  </si>
  <si>
    <t>TENGASE PRESENTE. PREVIO.-</t>
  </si>
  <si>
    <t>MEDIDA MEJOR PROVEER.-</t>
  </si>
  <si>
    <t>INFORME CENTRO DE MEDIACION</t>
  </si>
  <si>
    <t>CYQ008</t>
  </si>
  <si>
    <t>POR PRESENTADO INFORME MENSUAL DEL SINDICO</t>
  </si>
  <si>
    <t>POR PRESENTADO</t>
  </si>
  <si>
    <t>APERTURA A PRUEBA</t>
  </si>
  <si>
    <t>CUMPLASE-TENGASE PRESENTE</t>
  </si>
  <si>
    <t>INFORME (RATIFICAR O RECTIFICAR)</t>
  </si>
  <si>
    <t>TOMA PARTICIPACION</t>
  </si>
  <si>
    <t>MANDAMIENTO NUEVO</t>
  </si>
  <si>
    <t>CONTESTA TRASLADO - INFORME SECRETARIA</t>
  </si>
  <si>
    <t>TOMA PARTICIPACION - NUEVA VISTA</t>
  </si>
  <si>
    <t>AUDIENCIA CONTANCIA INCOMPARECENCIA.-</t>
  </si>
  <si>
    <t>REMITIR JUZGADO DE PAZ</t>
  </si>
  <si>
    <t>CONTROL DE OFICIO Y EDICTOS</t>
  </si>
  <si>
    <t>SUSPENSION PLAZO - NUEVO PLAZO</t>
  </si>
  <si>
    <t>AUDIENCIA INCOMPARECENCIA TESTIGO.-</t>
  </si>
  <si>
    <t>AUDIENCIA INCOMPARECENCIA.-</t>
  </si>
  <si>
    <t>APERTURA DE LA SUCESION.-</t>
  </si>
  <si>
    <t>G1I032</t>
  </si>
  <si>
    <t>ALEGATOS (FS)</t>
  </si>
  <si>
    <t>ALEGATOS</t>
  </si>
  <si>
    <t>DECLARE DESIERTO RECURSO</t>
  </si>
  <si>
    <t>DEJAR SIN EFECTO</t>
  </si>
  <si>
    <t>INFORME</t>
  </si>
  <si>
    <t>AGREGUESE - ESTESE</t>
  </si>
  <si>
    <t>PREVIO INFORME SECRETARIA</t>
  </si>
  <si>
    <t>INFORME SECRETARIA - OFICO PARA CONTROL</t>
  </si>
  <si>
    <t>DESIGNACION NUEVO PERITO</t>
  </si>
  <si>
    <t>TRANSFERENCIA BANCO</t>
  </si>
  <si>
    <t>AMPLIA DEMANDA - LIBRESE OFICIO</t>
  </si>
  <si>
    <t>DE0601</t>
  </si>
  <si>
    <t>CONTESTA DEMANDA (FS)</t>
  </si>
  <si>
    <t xml:space="preserve">CONTESTA DEMANDA </t>
  </si>
  <si>
    <t>NUEVO DOMICILIO REAL. PREVIO CUMPLAS.-</t>
  </si>
  <si>
    <t>ORDENO TRANSFERENCIA.-</t>
  </si>
  <si>
    <t>TENGASE PRESENTE CESION. PONGASE DE MANIFIESTO.-</t>
  </si>
  <si>
    <t>ADVERTIDO.-</t>
  </si>
  <si>
    <t>PREVIO. HAGASE SABER.-</t>
  </si>
  <si>
    <t xml:space="preserve">AUTOS PARA REGULAR </t>
  </si>
  <si>
    <t>LIBRAR OFICIO OFR</t>
  </si>
  <si>
    <t>NOTA BIBILIOTECA PARA EXTRACCION DE FOTOCOPIAS</t>
  </si>
  <si>
    <t xml:space="preserve">CONSTANCIA DE CEDULA DE TRASLADO </t>
  </si>
  <si>
    <t>CEDULA</t>
  </si>
  <si>
    <t xml:space="preserve">RATIFICA </t>
  </si>
  <si>
    <t>CORRASE VISTA AL O.C.T.J</t>
  </si>
  <si>
    <t>SECUESTRO</t>
  </si>
  <si>
    <t>AUTORIZAR-ACLARE</t>
  </si>
  <si>
    <t>EJECUCION</t>
  </si>
  <si>
    <t>SUPENSION DE AUDIENCIA- FIJA NUEVA FECHA</t>
  </si>
  <si>
    <t xml:space="preserve">INTIMACION </t>
  </si>
  <si>
    <t>ACUMULAR MAN</t>
  </si>
  <si>
    <t xml:space="preserve">DENUNCIO Y TASACION PONGANSE DE MANIFIESTO. </t>
  </si>
  <si>
    <t>TENGASE PRESENTE. POR CONTESTADO TRASLADO EN TIEMPO Y FORMA.-</t>
  </si>
  <si>
    <t>NUEVA PARTE. NOTIFIQUESE PRESENTACION. AUTOS PARA RESOLVER. ESTESE.-</t>
  </si>
  <si>
    <t>TENGASE PRESENTE. SECRETARIA FIRME OFICIOS.-</t>
  </si>
  <si>
    <t>FIJA AUDIENCIA ADMIN. PROVISORIO. MANDAMIENTO DE CONSTATACION. LIBRE OFICIO.-</t>
  </si>
  <si>
    <t>CUMPLASE CON INFORME SECRETARIA</t>
  </si>
  <si>
    <t>CUMPLASE - ESTESE</t>
  </si>
  <si>
    <t>AGREGUESE - RENUNCIA MANDATO</t>
  </si>
  <si>
    <t>TRASLADO DEMANDA</t>
  </si>
  <si>
    <t>PREVIO TRASLADO A LOS DEMAS HEREDEROS.-</t>
  </si>
  <si>
    <t>AMPLIACION DENUNCIO DE BIENES PONGASE MANIFESTO.-</t>
  </si>
  <si>
    <t>PREVIO ACOMPAñE DOCUMENTAL DIGITALIZADA.-</t>
  </si>
  <si>
    <t>DECRETO ESCRITOS VARIOS.-</t>
  </si>
  <si>
    <t xml:space="preserve">AUDIENCIA PRELIMINAR CON CONCILIACIÓN </t>
  </si>
  <si>
    <t xml:space="preserve">CUMPLIR TRASLADO DE NULIDAD </t>
  </si>
  <si>
    <t>NOTIFIQUESE - TENGASE PRESENTE</t>
  </si>
  <si>
    <t>POR CONTESTADA- OFICIO A CONTROL</t>
  </si>
  <si>
    <t>TENGASE PRESENTE. PASE A RESOLVER</t>
  </si>
  <si>
    <t>POR RECIBIDO.-</t>
  </si>
  <si>
    <t>PREVIO ACREDITE MONTO ACERVO.-</t>
  </si>
  <si>
    <t>ADVERTIDO. PRESTAMO</t>
  </si>
  <si>
    <t>PRESTAMO CONCEDIDO</t>
  </si>
  <si>
    <t xml:space="preserve"> EMBARGO </t>
  </si>
  <si>
    <t xml:space="preserve">HAGO LUGAR </t>
  </si>
  <si>
    <t>LIBRESE MANDAMIENTO</t>
  </si>
  <si>
    <t>MANDAMIENTO CONTROL</t>
  </si>
  <si>
    <t xml:space="preserve">CONTROL OFICIO </t>
  </si>
  <si>
    <t>DEJESE SIN EFECTO</t>
  </si>
  <si>
    <t>TENGASE PRESENTE NOTIFICACION.-</t>
  </si>
  <si>
    <t>INFORME SECRETARIA.-</t>
  </si>
  <si>
    <t>ORDENA TRANSFERENCIA.-</t>
  </si>
  <si>
    <t xml:space="preserve">PREVIO TASA DE JUSTICIA. </t>
  </si>
  <si>
    <t>PRESTAMO EXPEDIENTE.-</t>
  </si>
  <si>
    <t>APERTURA JUCIO SUCESORIO, RECARATULAR. AUDIENCIA DE ADMINISTRADOR PROVISORIO. NUEVA PARTE.-</t>
  </si>
  <si>
    <t>OFICIOS PARA CONTROL.-</t>
  </si>
  <si>
    <t>MAN A CONTROL</t>
  </si>
  <si>
    <t xml:space="preserve">CUMPLIR </t>
  </si>
  <si>
    <t>AUDIENCIA DE CONCILIACION</t>
  </si>
  <si>
    <t>RECONSTRUCCION</t>
  </si>
  <si>
    <t>LEVANTA RESERVA</t>
  </si>
  <si>
    <t>TRANSFERENCIA DE DINERO.-</t>
  </si>
  <si>
    <t>APERTURA DE LA SUCESION. ACUMULESE OFR.-</t>
  </si>
  <si>
    <t>LIBRAR OFICIO (FS)- FIJA AUDIENCIA</t>
  </si>
  <si>
    <t>POR CONTESTADA VISTA-CUMPLASE</t>
  </si>
  <si>
    <t>POR CONTESTADO. A RESOLVER</t>
  </si>
  <si>
    <t>FIJE NUEVA AUDIENCIA</t>
  </si>
  <si>
    <t>CONTROL DE MAN</t>
  </si>
  <si>
    <t>TENGASE PRESENTE Y ACUMULESE OFR.-</t>
  </si>
  <si>
    <t>AUTOS PARA RESOLVER ACLARATORIA.-</t>
  </si>
  <si>
    <t>NUEVO EMBARGO</t>
  </si>
  <si>
    <t>PARA CONTROL</t>
  </si>
  <si>
    <t xml:space="preserve">APERTURA DE LA SUCESION. </t>
  </si>
  <si>
    <t>DESIGNO ADMINISTRADORA PROVISORIA.-</t>
  </si>
  <si>
    <t>APERTURA A PRUEBA CONCURSAL</t>
  </si>
  <si>
    <t>MEDIDA MEJOR PROVEER</t>
  </si>
  <si>
    <t xml:space="preserve">NO HA LUGAR </t>
  </si>
  <si>
    <t>REVOCATORIA</t>
  </si>
  <si>
    <t>CADUCIDAD TRASLADO</t>
  </si>
  <si>
    <t>TRASLADO FISCALIA</t>
  </si>
  <si>
    <t>CEDULA LEY CONTRO - DEJAR SI EFECTO REMICION</t>
  </si>
  <si>
    <t>DECRETO ACLARA</t>
  </si>
  <si>
    <t xml:space="preserve">AUDIENCIA RATIFICACION </t>
  </si>
  <si>
    <t>TRANFERENCIA BANCO</t>
  </si>
  <si>
    <t>OFICIO DILIENCIADO AGREGAR</t>
  </si>
  <si>
    <t>PROVEER DEMANDA</t>
  </si>
  <si>
    <t>LIBRESE OFICIO</t>
  </si>
  <si>
    <t>LIBRE OFICIO EMBARGO</t>
  </si>
  <si>
    <t>LIBRAR MANDAMIENTO</t>
  </si>
  <si>
    <t>ACTA CONSTANCIA AUDIENCIA PRELIMINAR SUSPENDIDA CUARTO INTERMEDIO</t>
  </si>
  <si>
    <t>PREVIO PAGO TASA DE JUSTICIA.-</t>
  </si>
  <si>
    <t>TENGASE PRESENTE. TRASLADO.-</t>
  </si>
  <si>
    <t>FORMAR INCIDENTE.-</t>
  </si>
  <si>
    <t>APERTURA DE SUCESIONES.-</t>
  </si>
  <si>
    <t>CONSTANCIA DE CEDULA DE TRASLADO</t>
  </si>
  <si>
    <t>AUTOS PARA RESOLVER IMPUGNACION</t>
  </si>
  <si>
    <t>PREVIO A PROVEER DEMANDA</t>
  </si>
  <si>
    <t>POR CONTESTADO. PASE A RESOLVER</t>
  </si>
  <si>
    <t>REMOCION PERITO. DESIGNE NUEVO</t>
  </si>
  <si>
    <t>VISTA OCTJ.-</t>
  </si>
  <si>
    <t>OFICIO PARA CONTROL. TENGASE PRESENTE.-</t>
  </si>
  <si>
    <t xml:space="preserve">DOCUMENTAL AGREGUESE </t>
  </si>
  <si>
    <t>DECRETO VARIOS</t>
  </si>
  <si>
    <t>FIJACION DE FECHA EXTRACCION</t>
  </si>
  <si>
    <t>LIBRE NUEVO MANDAMIENTO.-</t>
  </si>
  <si>
    <t>SENTENCIA INTERLOCUTORIA Nº 76/2018.-</t>
  </si>
  <si>
    <t>ACOMPAñA EDICTOS PUBLICADOS. FECHO, INFORME SECRETARIA.-</t>
  </si>
  <si>
    <t>AUTO INTERLOCUTORIO DECLARATORIA DE HEREDEROS Nº 73/2018.-</t>
  </si>
  <si>
    <t>COPIA CERTIFICADA DE AUTO INTERLOCUTORIO.-</t>
  </si>
  <si>
    <t>SUC000</t>
  </si>
  <si>
    <t>REMOCION DE ADMINISTRADOR</t>
  </si>
  <si>
    <t>REMOCION DE PERITO-DESIGNACION</t>
  </si>
  <si>
    <t xml:space="preserve">ALEGATOS </t>
  </si>
  <si>
    <t>ESTESE-HAGASE SABER</t>
  </si>
  <si>
    <t>CUMPLASE-LIBRAR OFICIO</t>
  </si>
  <si>
    <t>LIBRAR OFICIO_x000D_</t>
  </si>
  <si>
    <t xml:space="preserve">ESTESE-EXPEDIR COPIAS </t>
  </si>
  <si>
    <t>CONSTANCIA DE CONTROL DE CEDULA DE TESTIGO</t>
  </si>
  <si>
    <t>APROBACION</t>
  </si>
  <si>
    <t>CEDULA LEY CONTRO - DENUNCIA DOMICILIO</t>
  </si>
  <si>
    <t>ACUMULAR MANDAMIENTO</t>
  </si>
  <si>
    <t xml:space="preserve">CONSTANCIA DE CEDULA DE TESTIGO </t>
  </si>
  <si>
    <t>ACLARA</t>
  </si>
  <si>
    <t>ACEPTACION DE CARGO-PRESTAMO</t>
  </si>
  <si>
    <t>EMBARGO PREVENTIVO</t>
  </si>
  <si>
    <t>MAN</t>
  </si>
  <si>
    <t>OFICIO SUPERVIELLE. ORDENA TRANSFERENCIA.-</t>
  </si>
  <si>
    <t>AUDIENCIA CONSTANCIA</t>
  </si>
  <si>
    <t>TENGASE PRESENTE. CORRASE VISTA</t>
  </si>
  <si>
    <t>PRESTAMO PERITO</t>
  </si>
  <si>
    <t>PREVIO RINDA INFORMACION SUMARIA.-</t>
  </si>
  <si>
    <t>TENGASE PRESENTE. VISTA AL OCTJ.-</t>
  </si>
  <si>
    <t>OFR ACUMULESE.-</t>
  </si>
  <si>
    <t>TENGASE PRESENTE. OFICIO PARA CONTROL.-</t>
  </si>
  <si>
    <t>PREVIO ACOMPAñADO.-</t>
  </si>
  <si>
    <t>PREVIO OFR.-</t>
  </si>
  <si>
    <t xml:space="preserve">ACTA DE CONSTATACION PRUEBA DE ORALIDAD </t>
  </si>
  <si>
    <t>CONTRO DE OFICIO</t>
  </si>
  <si>
    <t>MEDIDA CAUTELAR</t>
  </si>
  <si>
    <t>MEDIDA CAUTELAR ANOTACION DE LITIS</t>
  </si>
  <si>
    <t>LIBRAR OFICIO A CANCILLERIA</t>
  </si>
  <si>
    <t>POR RECIBIDO-EXTRAER COPIAS A CARGO DEL INTERESADO</t>
  </si>
  <si>
    <t>TENGASE PRESENTE.-REMITIR</t>
  </si>
  <si>
    <t>G1I011</t>
  </si>
  <si>
    <t>AUTO INTERLOCUTORIO CONCLUSION POR CADUCIDAD</t>
  </si>
  <si>
    <t>REMITIR DOCUMENTAL</t>
  </si>
  <si>
    <t>VISTA CON HABILITACION DE DIA Y HORA</t>
  </si>
  <si>
    <t>CUMPLASE PASE A RESOLVER</t>
  </si>
  <si>
    <t>POR SECRETARIA CONFECCION OFR.-</t>
  </si>
  <si>
    <t>RENUNCIA PODER. INTIMO HEREDERO.-</t>
  </si>
  <si>
    <t>APERTURA DE SUCESION.-</t>
  </si>
  <si>
    <t>APERTURA A PRUEBA.-</t>
  </si>
  <si>
    <t>COPIAS CERTIFICADAS.-</t>
  </si>
  <si>
    <t>LEVANTAMIENTO DE EMBARGO</t>
  </si>
  <si>
    <t>TRASLADO A LA CONTRARIA</t>
  </si>
  <si>
    <t>RESERVESE EN SECRETARIA</t>
  </si>
  <si>
    <t>RECHAZO IN LIMINE</t>
  </si>
  <si>
    <t>NOTIFICAR MEDIANTE CEDULA</t>
  </si>
  <si>
    <t>PURO DERECHO</t>
  </si>
  <si>
    <t>VISTA DEPARTAMENTO DE INVESTIGACIóN DE DELITOS COMPLEJOS</t>
  </si>
  <si>
    <t xml:space="preserve">CONSTANCIA CONTROL DE CEDULA </t>
  </si>
  <si>
    <t>CORRE TRASLADO DE LA IMPUGNACION</t>
  </si>
  <si>
    <t>RENUNCIA AL MANDATO</t>
  </si>
  <si>
    <t>ORDE DE PAGO</t>
  </si>
  <si>
    <t>CUMPLASE - OFICIO CONTROL</t>
  </si>
  <si>
    <t>DEJAR SIN EFECTO-A CONTROL</t>
  </si>
  <si>
    <t>ESTIME MONTO</t>
  </si>
  <si>
    <t>NOTIFICAR DEFENSOR_x000D_</t>
  </si>
  <si>
    <t>ACEPTACION CARGO</t>
  </si>
  <si>
    <t>DECRETO REGULACION</t>
  </si>
  <si>
    <t>TENGASE PRESENTE, REGULAR HONORARIOS</t>
  </si>
  <si>
    <t>VISTA OCTJ</t>
  </si>
  <si>
    <t>PRESTAMO NO HA LUGAR</t>
  </si>
  <si>
    <t>CEDULA LEY CONTROL Y FIRMA</t>
  </si>
  <si>
    <t>MANDAMIENTO CONTROL Y FIRMA</t>
  </si>
  <si>
    <t>HAGASE SABER- OFICIO</t>
  </si>
  <si>
    <t>SENTENCIA DEFINITIVA</t>
  </si>
  <si>
    <t>ESTESE - PRESTAMO NO HAGO LUGAR</t>
  </si>
  <si>
    <t>INFORME SEC -REGULACION HONORARIOS</t>
  </si>
  <si>
    <t>OFICIO - DESIGANCION DEFENSOR</t>
  </si>
  <si>
    <t>EXIMIR DE COPIAS SIMPLES</t>
  </si>
  <si>
    <t xml:space="preserve"> DIGITALISE LA DOCUMENTAL - ORDENA DESGLOSE</t>
  </si>
  <si>
    <t>EXTRAIGA COPIA POR SECRETARIA</t>
  </si>
  <si>
    <t>DECRETO MINUTA</t>
  </si>
  <si>
    <t>AGREGUESE ERE. APLIQUE ASTREINTES. NOTIFICAR.-</t>
  </si>
  <si>
    <t>COPIAS CERTIFICADAS POR SECRETARIA.-</t>
  </si>
  <si>
    <t>TENGASE POR CONTESTADO TRASLADO EN TIEMPO Y FORMA.-</t>
  </si>
  <si>
    <t>TENGASE PRESENTE CONFORMIDAD. PREVIO ACOMPAñE.-</t>
  </si>
  <si>
    <t>TENGASE PRESENTE. INFORME DE SECRETARIA.-</t>
  </si>
  <si>
    <t>VISTA OFICINA DE CONTRALOR</t>
  </si>
  <si>
    <t>REMISION MEDIACION</t>
  </si>
  <si>
    <t>DECRETO INICIAL SECUESTRO PRENDARIO</t>
  </si>
  <si>
    <t>POR INTERPUESTO</t>
  </si>
  <si>
    <t>APELACION</t>
  </si>
  <si>
    <t>OFICIOS Y CEDULA PARA CONTROL</t>
  </si>
  <si>
    <t>RESERVESE</t>
  </si>
  <si>
    <t>DESIGNACION PERITO TASADOR</t>
  </si>
  <si>
    <t>CORRE TRASLADO NULIDAD</t>
  </si>
  <si>
    <t>OFICIO - VISTAS</t>
  </si>
  <si>
    <t>OFICIOS PARA CONTROL</t>
  </si>
  <si>
    <t>OFICIO REMITA</t>
  </si>
  <si>
    <t>A CONTROL-PRESTAMO-TENGASE PRESENTE</t>
  </si>
  <si>
    <t xml:space="preserve">NUEVA FECHA CONFESIONAL </t>
  </si>
  <si>
    <t>NUEVA FECHA DE AUDIENCIA</t>
  </si>
  <si>
    <t>OFICIO LEY CONTROL</t>
  </si>
  <si>
    <t>NUEVA FECHA AUD. PERICIA CALIGRAFICA</t>
  </si>
  <si>
    <t>PRESTAMO PERITO - LEVANTAR SUSPENSION TERMINOS</t>
  </si>
  <si>
    <t>CLAUSURA DE PRUEBA</t>
  </si>
  <si>
    <t>DIGITALIZAR CEDULA</t>
  </si>
  <si>
    <t xml:space="preserve">DECRETO </t>
  </si>
  <si>
    <t>TENGASE PRESENTE. INFORME POR SECRETARIA.-</t>
  </si>
  <si>
    <t>RESERVA PLIEGO</t>
  </si>
  <si>
    <t>CUMPLASE REGULACION HONORARIOS</t>
  </si>
  <si>
    <t>AGREGESE OFICIO CON CARGO</t>
  </si>
  <si>
    <t>ACEPTA CARGO PERITO - AGREGUESE EXPEDIENTE PENAL</t>
  </si>
  <si>
    <t>NUEVA FECHA AUDIENCIA</t>
  </si>
  <si>
    <t>AGREGUESE ALEGATOS - REMITIR DEFENSOR</t>
  </si>
  <si>
    <t>PRESTA CAUCION - OFICIO CONTROL</t>
  </si>
  <si>
    <t>AMPLIACION DEMANDA</t>
  </si>
  <si>
    <t>PONGASE DE MANIFIESTO</t>
  </si>
  <si>
    <t>CONTESTA VISTA</t>
  </si>
  <si>
    <t xml:space="preserve">DECRETOS </t>
  </si>
  <si>
    <t>PURO DECRECGO</t>
  </si>
  <si>
    <t>LIBRAR EXHORTO-HAGASE SABER</t>
  </si>
  <si>
    <t>TENGASE PRESENTE-VISTA</t>
  </si>
  <si>
    <t>DENUNCIA DOMICILIO TESTIGOS</t>
  </si>
  <si>
    <t xml:space="preserve">REMOSION PERITO </t>
  </si>
  <si>
    <t>CUMPLASE CON EL PASE</t>
  </si>
  <si>
    <t>EDICTOS - NOTIFICACCION</t>
  </si>
  <si>
    <t>OFICIO CON CARGO DE RECEPCION</t>
  </si>
  <si>
    <t>CYQ011</t>
  </si>
  <si>
    <t>AGREGUESE OBSERVACION AL INFORME GENERAL</t>
  </si>
  <si>
    <t>AGREGUESE INFORME DE OFICIO</t>
  </si>
  <si>
    <t>CON004</t>
  </si>
  <si>
    <t xml:space="preserve">CONTESTA VISTA </t>
  </si>
  <si>
    <t>INFORME ACTUARIO.-</t>
  </si>
  <si>
    <t>EDICTO CONTROL.</t>
  </si>
  <si>
    <t xml:space="preserve">AUDIENCIA CONSTANCIA COMPARECENCIA. </t>
  </si>
  <si>
    <t>NUEVOS HEREDEROS. PARTES.-</t>
  </si>
  <si>
    <t>PREVIO CUMPLA.-</t>
  </si>
  <si>
    <t>ACOMPAñA DOMICILIO FISCAL Y EDICTOS PUBLICADOS. FECHO, INFORME SECRETARIA.-</t>
  </si>
  <si>
    <t>RINDA INFORMACION SUMARIA.-</t>
  </si>
  <si>
    <t>TENGASE PRESENTE. INFORME SECRETARIA.-_x000D_</t>
  </si>
  <si>
    <t>TRABE EMBARGO</t>
  </si>
  <si>
    <t>FECHA DE AUDIENCIA</t>
  </si>
  <si>
    <t>TENGASE PRESENTE-ACUMULESE</t>
  </si>
  <si>
    <t>A CONTROL-NOTIFICAR</t>
  </si>
  <si>
    <t>EJECUCION DE SENTENCIA HONORARIOS</t>
  </si>
  <si>
    <t>DE0114</t>
  </si>
  <si>
    <t>AUTOS PARA ALEGAR</t>
  </si>
  <si>
    <t>TENGASE PRESENTE-ACUMULESE-CUMPLASE</t>
  </si>
  <si>
    <t>EJECUCION DE SENTENCIA HABERES</t>
  </si>
  <si>
    <t>TENGASE PRESENTE-ACUMULESE-LIBRAR OFICIOS</t>
  </si>
  <si>
    <t>TENGASE PRESENTE-ACUMULESE-LIBRAR OFICIO</t>
  </si>
  <si>
    <t xml:space="preserve">APROBACION </t>
  </si>
  <si>
    <t xml:space="preserve">A SECRETARIA </t>
  </si>
  <si>
    <t>PASE A SECRETARíA PARA ACUMULAR EN SOPORTE PAPEL</t>
  </si>
  <si>
    <t>CADUCIDAD-INTIMACION DE PAGO</t>
  </si>
  <si>
    <t>CYQ077</t>
  </si>
  <si>
    <t>AUTO RECHAZO IN LIMINE INCIDENTE CONCURSAL</t>
  </si>
  <si>
    <t>TENGASE PRESENTE-LIBRESE OFICIO</t>
  </si>
  <si>
    <t>HAGASE SABER-CUMPLIMENTE</t>
  </si>
  <si>
    <t>AMPLIA DEMANDA</t>
  </si>
  <si>
    <t>ESTESE-REMITIR</t>
  </si>
  <si>
    <t>EXTRAER COPIAS A CARGO DEL INTERESADO</t>
  </si>
  <si>
    <t>DESIGNACION PERITO</t>
  </si>
  <si>
    <t>ENVIO MEDIACION</t>
  </si>
  <si>
    <t>FIRMA AUDIENCIA</t>
  </si>
  <si>
    <t xml:space="preserve">CONTROL DE  OFICIO </t>
  </si>
  <si>
    <t>MULTA TRANSPORTADORA ANDINA S.R.L</t>
  </si>
  <si>
    <t>NOTIFICACIONES</t>
  </si>
  <si>
    <t>POR RECIBIDO. COPIAS CERTIFICADAS</t>
  </si>
  <si>
    <t>CUMPLIR CONTROL</t>
  </si>
  <si>
    <t>PRESENTA PERICIA</t>
  </si>
  <si>
    <t>AUDIENCIA RATIFICACION FIRMA</t>
  </si>
  <si>
    <t>NOTIFIQUE. ESTESE</t>
  </si>
  <si>
    <t>CONCEDO REC. APEL.</t>
  </si>
  <si>
    <t>POR RECIBIDO. REMITIR</t>
  </si>
  <si>
    <t>TENGASE PRESENTE- INFORME AL ACTUARIO</t>
  </si>
  <si>
    <t>A CONTROL-TENGASE PRESENTE</t>
  </si>
  <si>
    <t>ADVIERTA</t>
  </si>
  <si>
    <t xml:space="preserve">AUDIENCIA PRELIMINAR CON CONCILIACIÓN  </t>
  </si>
  <si>
    <t>DESIGNA AUDIENCIA DE RATIFICACION DE FIRMA Y CONTENIDO.-</t>
  </si>
  <si>
    <t>TENGASE PRESENTE TASA. TRASLADO.-</t>
  </si>
  <si>
    <t>MANDAMIENTO ACTA DE CONSTATACION.-</t>
  </si>
  <si>
    <t>ORDEN LIBRAMIENTO OFICIO LEY.-</t>
  </si>
  <si>
    <t>DNI TENGANSE PRESENTE. FALTA DOMICILIO FISCAL.-</t>
  </si>
  <si>
    <t>RENUNCIA MANDATO, TENGASE PRESENTE. NOTIFIQUE A LA PARTE.-</t>
  </si>
  <si>
    <t>CUMPLASE- HABILITACION</t>
  </si>
  <si>
    <t>DECRETO FIRMA AUDIENCIAS</t>
  </si>
  <si>
    <t>ESTESE.-</t>
  </si>
  <si>
    <t>FIJACION AUDIENCIA.-</t>
  </si>
  <si>
    <t>AVOCAMIENTO.-</t>
  </si>
  <si>
    <t>PRIMER DECRETO.-</t>
  </si>
  <si>
    <t>ACLARE.-</t>
  </si>
  <si>
    <t>EXCUSACION</t>
  </si>
  <si>
    <t>CEDULA LEY 22172 CENTRO LEON GALLARDO</t>
  </si>
  <si>
    <t>CONTESTA-REVOCATORIA TRASLADO</t>
  </si>
  <si>
    <t>G1I026</t>
  </si>
  <si>
    <t>FORMACION DE INCIDENTE</t>
  </si>
  <si>
    <t>PREVIO-OPORTUNAMENTE</t>
  </si>
  <si>
    <t>G1I017</t>
  </si>
  <si>
    <t>ORDENA PUBLICACION DE EDICTO</t>
  </si>
  <si>
    <t>CONSTANCIA CEDULA TESTIGO</t>
  </si>
  <si>
    <t>SACAR DE PARALIZADOS.-</t>
  </si>
  <si>
    <t>PREVIO INDIQUE.-</t>
  </si>
  <si>
    <t>OFICIO COLEGIO DE ESCRIBANOS</t>
  </si>
  <si>
    <t>OFICIO JUEZ DE PAZ POTRERO</t>
  </si>
  <si>
    <t>TENGASE PRESENTE. LIBRESE OFICIOS.-</t>
  </si>
  <si>
    <t xml:space="preserve">REANUDACION DE TERMINOS (FS)/ FECHO PASE A SENTENCIA </t>
  </si>
  <si>
    <t>OFICIAR</t>
  </si>
  <si>
    <t>TENGASE PRESENTE-CORRE TRASLADO</t>
  </si>
  <si>
    <t>POR PRESENTADO-RECARATULAR</t>
  </si>
  <si>
    <t>DECLARAR DESIERTO RECURSO - ESTESE</t>
  </si>
  <si>
    <t>SUSPENCION DE TERMINOS</t>
  </si>
  <si>
    <t>REVOCAR - CORRE TRASLADO</t>
  </si>
  <si>
    <t>NUEVO DOMICIILIO - CUMPLASE</t>
  </si>
  <si>
    <t>ADVERTIDO REVOCO</t>
  </si>
  <si>
    <t>TENGASE PRESENTE. INFORME SECRETARIA</t>
  </si>
  <si>
    <t>LEVANTAR</t>
  </si>
  <si>
    <t>TENGASE PRESENTE DOMICILIO FISCAL.-</t>
  </si>
  <si>
    <t>PREVIO INFORME EL ACTUARIO.-</t>
  </si>
  <si>
    <t>SAQUE RESOLVER. ACOMPAñE ACTAS.-</t>
  </si>
  <si>
    <t>AUTO INTERLOCUTORIO DECLARATORIA DE HEREDEROS N° 60/2018.-</t>
  </si>
  <si>
    <t>POR RECIBIDO. INFORME SECRETARIA.-</t>
  </si>
  <si>
    <t>DECRETADOS ESCRITOS VARIOS.-</t>
  </si>
  <si>
    <t>TRANSFERENCIA DE INMUIEBLE.-</t>
  </si>
  <si>
    <t>LIBRESE NUEVO OFICIO.-</t>
  </si>
  <si>
    <t>ORDENA TRANSFERENCIAS.-</t>
  </si>
  <si>
    <t>INTIMACION_x000D_</t>
  </si>
  <si>
    <t xml:space="preserve">FIJACIÓN NUEVA FECHA DE AUDIENCIA PRELIMINAR </t>
  </si>
  <si>
    <t xml:space="preserve">PREVIO TASA </t>
  </si>
  <si>
    <t>CUMPLASE CON PASE A REGULAR HONORARIOS</t>
  </si>
  <si>
    <t>OFICIOS REITERATORIOS</t>
  </si>
  <si>
    <t>CADUCIDAD TESTIMONIAL</t>
  </si>
  <si>
    <t>OPORTUNAMENTE</t>
  </si>
  <si>
    <t>INFORME GENERAL-PUB. EDICTOS</t>
  </si>
  <si>
    <t>TRABAR EMBARGO</t>
  </si>
  <si>
    <t xml:space="preserve">CONSTANCIA CEDULA DE TRASLADO DE DEMANDA </t>
  </si>
  <si>
    <t>EMBARGO HABERES</t>
  </si>
  <si>
    <t>DIGITALIZAR</t>
  </si>
  <si>
    <t>DIGITALZAR</t>
  </si>
  <si>
    <t xml:space="preserve">SUSTITUCION </t>
  </si>
  <si>
    <t xml:space="preserve">FORMAR INCIDENTE CONTIENDA NEGATIVA </t>
  </si>
  <si>
    <t xml:space="preserve">OPORTUNAMENTE </t>
  </si>
  <si>
    <t>DECRETO EXHUMACION</t>
  </si>
  <si>
    <t>NO HAGO LUGAR - CONTROL OFICIO</t>
  </si>
  <si>
    <t>NOTIFIQUESE CEDULA POSTAL</t>
  </si>
  <si>
    <t>MANDAMIENTO CONTRO - PREVIO</t>
  </si>
  <si>
    <t>DECRETO PROVEER DEMANDA</t>
  </si>
  <si>
    <t>TENGASE PRESENTE_x000D_</t>
  </si>
  <si>
    <t>CUMPLASE CON REMISION</t>
  </si>
  <si>
    <t>POR SECRETARIA</t>
  </si>
  <si>
    <t>PASE A CONTROL</t>
  </si>
  <si>
    <t>AVOCAMIENTO</t>
  </si>
  <si>
    <t>TENGASE PRESENTE P/SU OPORTUNIDAD</t>
  </si>
  <si>
    <t>DEJESE SIN EFECTO-NO HAGO LUGAR</t>
  </si>
  <si>
    <t>DEJAR SIN EFECTO-NOTIFICAR</t>
  </si>
  <si>
    <t>POR DEVUELTO-HAGASE SABER</t>
  </si>
  <si>
    <t>OFICIO JUZ INST N° 1</t>
  </si>
  <si>
    <t>PASE A SECRETARÍA</t>
  </si>
  <si>
    <t>LIBRAR OFICIO - AGREGUESE</t>
  </si>
  <si>
    <t>OFICIO REG PROP INM</t>
  </si>
  <si>
    <t>LIBRESE OFR AL JUZGADO CIVIL 4.-</t>
  </si>
  <si>
    <t>DISPONE NULIDAD DE AUDIENCIA. NOTIFICAR.-</t>
  </si>
  <si>
    <t>OPORTUNAMENTE.-</t>
  </si>
  <si>
    <t>MEDIDAS PRELIMINARES</t>
  </si>
  <si>
    <t xml:space="preserve">REMITIR DOCUMENTAL A CAMARA </t>
  </si>
  <si>
    <t>NUEVO OFICIO</t>
  </si>
  <si>
    <t>CUMPLA NOTIFICACION</t>
  </si>
  <si>
    <t>CONTROL DE CEDULA Y EDICTO</t>
  </si>
  <si>
    <t>REMOCION DE PERITO - NUEVO PERITO</t>
  </si>
  <si>
    <t>HOMOLOGAR ACUERDO</t>
  </si>
  <si>
    <t>ESTESE - REGULACION HONORARIOS</t>
  </si>
  <si>
    <t>ALI012</t>
  </si>
  <si>
    <t>EJECUCION ALIMENTOS</t>
  </si>
  <si>
    <t>EJECUCION HONORARIOS</t>
  </si>
  <si>
    <t>ACUMULAR - NUEV FECHA AUD CONFECIONAL ACTOR</t>
  </si>
  <si>
    <t>OFICIO ACUMULAR</t>
  </si>
  <si>
    <t>RECIBIDO - INFORME SECRETARIA</t>
  </si>
  <si>
    <t xml:space="preserve">CONSTANCIA  DE CEDUAL DE TESTIGOS </t>
  </si>
  <si>
    <t>OFICIO MUNICIPALIDAD</t>
  </si>
  <si>
    <t>HAGASE SABER. PREVIO VISTA AGENTE FISCAL.-</t>
  </si>
  <si>
    <t>FORMACION INCIDENTE</t>
  </si>
  <si>
    <t>APROBAR LIQUIDACION</t>
  </si>
  <si>
    <t>CUMPLIR PAGO DE TASA DE JUSTICIA</t>
  </si>
  <si>
    <t>CONTESTA TRASLADO DE LA IMPUGNACION DE LA PERICIA</t>
  </si>
  <si>
    <t>LIBRAR OFICIO LEY 22172</t>
  </si>
  <si>
    <t>PRUEBAS PENDIENTES</t>
  </si>
  <si>
    <t>CUMPLASE CON EL PASE A RESOLVER</t>
  </si>
  <si>
    <t>OFICIO SECRETARIA DE INFORMATICA</t>
  </si>
  <si>
    <t>FC0050</t>
  </si>
  <si>
    <t>DECRETOS</t>
  </si>
  <si>
    <t>PASE SENTENCIA</t>
  </si>
  <si>
    <t>FIJAR NUEVA FECHA DE AUDIENCIA</t>
  </si>
  <si>
    <t>NO HAGO LUGAR - AMPLIADA DEMANDA</t>
  </si>
  <si>
    <t>OFICIO AGREGUESE - COMUNICA FECHA PERICIA</t>
  </si>
  <si>
    <t>ACUMULAR PEX</t>
  </si>
  <si>
    <t>TRASLADO PERICIA</t>
  </si>
  <si>
    <t>ACUMULAR - REANUDAR TERMINOS</t>
  </si>
  <si>
    <t>LAS CARTAS DOCUMENTOS AGREGUESE</t>
  </si>
  <si>
    <t xml:space="preserve">CLAUSURA DE PRUEBA </t>
  </si>
  <si>
    <t>NOTIFICAR PERITO</t>
  </si>
  <si>
    <t>CORRE TRASLADO - ESTESE</t>
  </si>
  <si>
    <t>OFICIO AGREGUENSE - LIBRE OFICIO</t>
  </si>
  <si>
    <t>RDC006</t>
  </si>
  <si>
    <t>APELACION SENTENCIA QUE DECLARA CAPACIDAD RESTRINGIDA</t>
  </si>
  <si>
    <t xml:space="preserve">APELACION SENTENCIA </t>
  </si>
  <si>
    <t>INTERRUMPIR TERMINOS - NUEVA TRASLADO</t>
  </si>
  <si>
    <t>CUMPLASE CON LA VISTA</t>
  </si>
  <si>
    <t>POR INTERPUESTA CADUCIDAD</t>
  </si>
  <si>
    <t>SUSPENSION DE AUDIENCIA</t>
  </si>
  <si>
    <t>CONTROL DE  OFICIO</t>
  </si>
  <si>
    <t xml:space="preserve">ESTESE </t>
  </si>
  <si>
    <t>CUMPLASE PASE</t>
  </si>
  <si>
    <t>APERTURA DE LA SUCESION NELLY RETA LOZANO.-</t>
  </si>
  <si>
    <t>PREVIO VISTA OCTJ.-</t>
  </si>
  <si>
    <t>PROPONE PERITO</t>
  </si>
  <si>
    <t>G1I021</t>
  </si>
  <si>
    <t>POR INTERPUESTA APELACION</t>
  </si>
  <si>
    <t>ACLARATORIA. RESOLVER.</t>
  </si>
  <si>
    <t>OFICIO REG PROP AUT N° 1</t>
  </si>
  <si>
    <t xml:space="preserve">CONSTANCIA DE CEDULA </t>
  </si>
  <si>
    <t>CONSTANCIA TRASLADO DE DEMANDA</t>
  </si>
  <si>
    <t>EL0035</t>
  </si>
  <si>
    <t>OFICIO. MODELO</t>
  </si>
  <si>
    <t xml:space="preserve">REINSCRIPCION </t>
  </si>
  <si>
    <t>PRORROGA DE AUDIENCIA</t>
  </si>
  <si>
    <t>CITACION P/EDICTOS</t>
  </si>
  <si>
    <t>PREVIO LIBRESE OFICIO-CUMPLA</t>
  </si>
  <si>
    <t>POR CONTESTADA VISTA-NUEVA VISTA</t>
  </si>
  <si>
    <t>TENGASE PRESENTE-HAGASE SABER_x000D_</t>
  </si>
  <si>
    <t>CUMPLA</t>
  </si>
  <si>
    <t>ALEGATO</t>
  </si>
  <si>
    <t xml:space="preserve">DESITIMIENTO DE LA ACCION CONTRA LOS DEMANDADOS </t>
  </si>
  <si>
    <t>CEDULA CONTROL Y FIRMA</t>
  </si>
  <si>
    <t>CUMPLASE NOTIFICACION.-</t>
  </si>
  <si>
    <t>TASA JUSTICIA. TRASLADO REVOCATORIA.-</t>
  </si>
  <si>
    <t>AUTO INTERLOCUTORIO DECLARATORIA DE HEREDEROS Nº 87/18.-</t>
  </si>
  <si>
    <t>LIBRESE OFICIO A LA SECRETARIA ELECTORAL.-</t>
  </si>
  <si>
    <t>DOMICILIO FISCAL. TASA DE JUSTICIA. EDICTOS PUBLICADOS. INFORME POR SECRETARIA.-</t>
  </si>
  <si>
    <t>PREVIA VISTA OCTJ.-</t>
  </si>
  <si>
    <t>REPRESENTACION NO CORRESPONDE.-</t>
  </si>
  <si>
    <t>TENGASE PRESENTE. PASE A DICTAR SENTENCIA</t>
  </si>
  <si>
    <t>TESTIMONIA</t>
  </si>
  <si>
    <t>A CONTROL MANDAMIENTO</t>
  </si>
  <si>
    <t>A CONTROL-HAGASE SABER</t>
  </si>
  <si>
    <t>CONCEDE RECURSO APELACION-ELEVAR</t>
  </si>
  <si>
    <t>DEMANDA SUMARIA-CORRE TRASLADO</t>
  </si>
  <si>
    <t>CEDULA ORDEN DE LIBRAMIENTO</t>
  </si>
  <si>
    <t xml:space="preserve">REGULACION </t>
  </si>
  <si>
    <t>LIBRE OFICIO. CUMPLA NOTIFICACION</t>
  </si>
  <si>
    <t>FECHA JUNTA MEDICA</t>
  </si>
  <si>
    <t>AGREGUESE. LIBRAR OFICIO</t>
  </si>
  <si>
    <t>VISTA OCTJ. PREVIO CUMPLA.-</t>
  </si>
  <si>
    <t>CONSTANCIA DE RECARATULACION</t>
  </si>
  <si>
    <t>CONSTANCIA DE CEDULAS</t>
  </si>
  <si>
    <t>FIJACION DE AUDIENCIA JUNTA MEDICA</t>
  </si>
  <si>
    <t>INFSDD</t>
  </si>
  <si>
    <t xml:space="preserve">CONSTANCIA DE CEDULA DE RECONOCINMEINTO DE FIRMA </t>
  </si>
  <si>
    <t xml:space="preserve">CONSTANCIA SE CONTROLO CEDULA DE NOTIFICACION </t>
  </si>
  <si>
    <t>DECRETO APERTURA INFORMACION SUMARIA.-</t>
  </si>
  <si>
    <t>AUTO INTERLOCUTORIO DECLARATORIA DE HEREDEROS N° 58/2018.-</t>
  </si>
  <si>
    <t xml:space="preserve">ELEVAR </t>
  </si>
  <si>
    <t>NOTIFICAR CON HABILITACION</t>
  </si>
  <si>
    <t xml:space="preserve">OFICIAR </t>
  </si>
  <si>
    <t>VISTA SINDICO</t>
  </si>
  <si>
    <t>POR ACEPTADO CARGO. PRESTAMO</t>
  </si>
  <si>
    <t>C00403</t>
  </si>
  <si>
    <t>SENTENCIA INTERLOCUTORIA</t>
  </si>
  <si>
    <t>AUDIENCIA TESTIMONIAL TORRES ALEJANDRO.-</t>
  </si>
  <si>
    <t>A CONTROL CEDULAS</t>
  </si>
  <si>
    <t>DECRETO INICIAL DIVISION DE CONDOMINIO</t>
  </si>
  <si>
    <t>NUEVO EMPLEADOR</t>
  </si>
  <si>
    <t>AUDIENCIA ACTA DE CONSTANCIA.-</t>
  </si>
  <si>
    <t>ADVERTIDO/ ACOMPAñE OFICIO A CONTROL</t>
  </si>
  <si>
    <t>NOTIFICAR EN EL DOMICILIO REAL</t>
  </si>
  <si>
    <t>INVOCA PERSONERIA - ACLARA</t>
  </si>
  <si>
    <t xml:space="preserve">A RESOLVER </t>
  </si>
  <si>
    <t>DESIGNE PERITO</t>
  </si>
  <si>
    <t>AMPLIACION DE DEMANDA</t>
  </si>
  <si>
    <t xml:space="preserve">CONSTANCIA DE CEULA DE TRASLADO </t>
  </si>
  <si>
    <t>AUDIENCIA TESTIMONIAL DELLANO SOSA YAMILE.-</t>
  </si>
  <si>
    <t>AUDIENCIA  CONSTANCIA DE INCOMPARECENCIA.-</t>
  </si>
  <si>
    <t>AUDIENCIA TESTIMONIAL ENZO EMMANUEL MIRANDA.-</t>
  </si>
  <si>
    <t>PREVIO PAGUE TASA Y APORTE.-</t>
  </si>
  <si>
    <t>PREVIO DIGITALIZAR DOCUMENTAL.-</t>
  </si>
  <si>
    <t>NUEVA FECHA AUDIENCIA PRELIMINAR</t>
  </si>
  <si>
    <t>TENGASE PRESENTE-CORRASE VISTA</t>
  </si>
  <si>
    <t>LIBRAR OFICIOS</t>
  </si>
  <si>
    <t>POR CONTESTA VISTA. AUTOS A RESOLVER</t>
  </si>
  <si>
    <t>PEX</t>
  </si>
  <si>
    <t>SORTEO</t>
  </si>
  <si>
    <t>BUSQUEDA</t>
  </si>
  <si>
    <t>TENGASE PRESENTE-RESERVAR</t>
  </si>
  <si>
    <t xml:space="preserve">APERTURA A PRUEBA </t>
  </si>
  <si>
    <t>AGREGUESE - INFORME SECRETARIA</t>
  </si>
  <si>
    <t>POR INTERPUESTA APELACION-INTIMAR</t>
  </si>
  <si>
    <t>CUMPLA SECRETARIA</t>
  </si>
  <si>
    <t>HECHO NUEVO-CORRE TRASLADO</t>
  </si>
  <si>
    <t>PREVIO LIBRAR OFICIO</t>
  </si>
  <si>
    <t>ROGATORIA</t>
  </si>
  <si>
    <t xml:space="preserve">REMITE COPIA </t>
  </si>
  <si>
    <t>OFICIO PROPIEDAD INMUEBLE</t>
  </si>
  <si>
    <t>CLAUSURA PRUEBA</t>
  </si>
  <si>
    <t>ORA004</t>
  </si>
  <si>
    <t>ACTA CONSTANCIA AUDIENCIA PRELIMINAR FRUSTRADA FS</t>
  </si>
  <si>
    <t>AUTORIZA ADJUDICIACION DE BIEN INMUEBLE.-</t>
  </si>
  <si>
    <t>TASA DE JUSTICIA. VISTA AL OCTJ.-</t>
  </si>
  <si>
    <t>OFICIO AL BANCO SUPERVIELLE.-</t>
  </si>
  <si>
    <t>ORDENDA TRASNFERENCIA</t>
  </si>
  <si>
    <t>POR RECIBIDO. REMITASE</t>
  </si>
  <si>
    <t>ACUMULESE. HAGASE SABER</t>
  </si>
  <si>
    <t>CUMPLA INFORME</t>
  </si>
  <si>
    <t>FIJACIÓN NUEVA AUDIENCIA PRELIMINAR FS</t>
  </si>
  <si>
    <t>REVOCA PODER NUEVA NOTIFICACION DEMANDA</t>
  </si>
  <si>
    <t>NUEVO DOMICILIO</t>
  </si>
  <si>
    <t>LIBRAR OFICIO-HAGASE SABER</t>
  </si>
  <si>
    <t>INTIMAR PAGO TASA</t>
  </si>
  <si>
    <t>TENGASE PRESENTA</t>
  </si>
  <si>
    <t>F40123</t>
  </si>
  <si>
    <t>DECRETO DE APERTURA A PRUEBA</t>
  </si>
  <si>
    <t>DECRETO APERTURA</t>
  </si>
  <si>
    <t>CUMPLASE CON HABILITACION DE DIA Y HORA</t>
  </si>
  <si>
    <t>TRASLADO DE DEMANDA</t>
  </si>
  <si>
    <t xml:space="preserve">CONSTANCIA DE  CEDULA DE CITACION DE TERCEROS </t>
  </si>
  <si>
    <t xml:space="preserve">CONSTANCIA DE CEDULA DE AUDIENCIA </t>
  </si>
  <si>
    <t>CONSTANCIA DE CEDULA DE TRASLADO DE DEMAND A</t>
  </si>
  <si>
    <t>ORA007</t>
  </si>
  <si>
    <t>AUDIENCIA DE VISTA DE CAUSA CON NUEVAS MEDIDAS FM</t>
  </si>
  <si>
    <t>SORTEO DE SINDICO AD HOC</t>
  </si>
  <si>
    <t>TENGASE PRESENTE-ACUMULAR-LIBRAR OFICIO</t>
  </si>
  <si>
    <t>ORDENA DESGLOSE-CONCEDER-TENGASE PRESENTE</t>
  </si>
  <si>
    <t>TENGASE PRESENTE-CUMPLIMENTE</t>
  </si>
  <si>
    <t>POR CONTESTADA VISTA-TENGASE PRESENTE</t>
  </si>
  <si>
    <t>PREVIO ADJUNTE</t>
  </si>
  <si>
    <t>OFICIO LEY 22.172 ORDEN DE LIBRAMIENTO</t>
  </si>
  <si>
    <t xml:space="preserve">AGREGUESE </t>
  </si>
  <si>
    <t>CONSTANCIA DE CEDULA  DE RECONICIMIENTO DE FIRMA</t>
  </si>
  <si>
    <t>CONSTANCIA DE CEDULA DE TRASLDO</t>
  </si>
  <si>
    <t xml:space="preserve">DECRETO DE AMPARO </t>
  </si>
  <si>
    <t>TENGASE PRESENTE CONTESTACION DE OFICIO JUEZ DE PAZ. ACUMULESE OFR.-</t>
  </si>
  <si>
    <t>INTIMACION PAGO DE HONORARIOS.-</t>
  </si>
  <si>
    <t>REMITA ACTUACIONES EN SOPORTE PAPEL. VIST OCTJ.-</t>
  </si>
  <si>
    <t>OFICIO REITERATORIO.-</t>
  </si>
  <si>
    <t>POR ACEPTADO CARGO. CORRA VISTA</t>
  </si>
  <si>
    <t>POR RECIBIDO. INFORME EL ACTUARIO. REMITA</t>
  </si>
  <si>
    <t>LIBRAR OFICIO - PASE A RESOLVER</t>
  </si>
  <si>
    <t>NUEVA FECHA DE SUBASTA</t>
  </si>
  <si>
    <t>TENGASE PRESENTE. POR SECRETARIA.-</t>
  </si>
  <si>
    <t>TRASLADO A LOS RESTANTES HEREDEROS.-</t>
  </si>
  <si>
    <t>PRESTAMO NO HA LUGAR.-</t>
  </si>
  <si>
    <t>ACOMPAñA DOMICILIO FISCAL.-</t>
  </si>
  <si>
    <t>ACOMPAñA ACTA. PREVIO.-</t>
  </si>
  <si>
    <t>TENGANSE PRESENTE.-</t>
  </si>
  <si>
    <t>FIJACION DE AUDIENCIA DE ADMINISTRADOR PROVISORIO.-</t>
  </si>
  <si>
    <t>ACUMULAR OFR</t>
  </si>
  <si>
    <t xml:space="preserve">CUMPLIR PASE A REGULAR HONORARIOS </t>
  </si>
  <si>
    <t>LIBRAR OFICIO (FS)TRANSFERENCIA CAPITAL</t>
  </si>
  <si>
    <t>EMBARGO SOBRE AUTOMOTOR</t>
  </si>
  <si>
    <t>REMISION AL JUZG. DE ORIGEN</t>
  </si>
  <si>
    <t>AMPLIA EMBARGO</t>
  </si>
  <si>
    <t>CONTROL DE OFICIO Y MAN</t>
  </si>
  <si>
    <t>AUTO INTERLOCUTORIO HONORARIOS</t>
  </si>
  <si>
    <t>TESTIMONIO</t>
  </si>
  <si>
    <t xml:space="preserve">INFORME DE SECRETARIA PRUEBA </t>
  </si>
  <si>
    <t>PARA NOTIFICAR</t>
  </si>
  <si>
    <t xml:space="preserve">LIBRAR MANDAMIENTO </t>
  </si>
  <si>
    <t>EXTRAIGA COPIA. REMITANSE</t>
  </si>
  <si>
    <t>ACUMULESE ERE. ESTESE.-</t>
  </si>
  <si>
    <t>POR SECRETARIA CONFECCIONE PLANILLA JUICIO UNIVERSALES.-</t>
  </si>
  <si>
    <t xml:space="preserve">TENGASE PRESENTE LIQUIDACION. </t>
  </si>
  <si>
    <t>TENGASE PRESENTE. PREVIO CUMPLA.-</t>
  </si>
  <si>
    <t>RENUNCIA APODERADO</t>
  </si>
  <si>
    <t>AGREGAR OFR</t>
  </si>
  <si>
    <t>APERTURA PRUEBA ORDINARIO</t>
  </si>
  <si>
    <t>LIBRAR OFICIO REITERATORIO</t>
  </si>
  <si>
    <t>AGREGUESE OFR</t>
  </si>
  <si>
    <t>DAR POR PERDIDO EL DERECHO</t>
  </si>
  <si>
    <t>CONTROL DE LIQUIDACION</t>
  </si>
  <si>
    <t>EJECUCION SENTENCIA</t>
  </si>
  <si>
    <t>INTIMO</t>
  </si>
  <si>
    <t>CEDULAS A CONTROL</t>
  </si>
  <si>
    <t>OFICIOS A CONTROL</t>
  </si>
  <si>
    <t>OFICIO SUPERVIELLE RETENGA TASA.-_x000D_</t>
  </si>
  <si>
    <t>AUDIENCIA CONSTANCIA DE COMPARECENCIA.-</t>
  </si>
  <si>
    <t>TENGASE PRESENTE. CUMPLA.-</t>
  </si>
  <si>
    <t>BUSQUEDA. LIBRE OFICIO</t>
  </si>
  <si>
    <t>POR SECRETARIA, REMITIR</t>
  </si>
  <si>
    <t>AGREGAR CEDULA DIGITALIZADA</t>
  </si>
  <si>
    <t>CONSTANCIA DE CONTROLD E CEDULA</t>
  </si>
  <si>
    <t>NOTA FOTOCOPIADORA</t>
  </si>
  <si>
    <t>OFICIOS PARA CONTRO - PRESTAMO</t>
  </si>
  <si>
    <t>DECRETO DEMANDA POSESION</t>
  </si>
  <si>
    <t>A CONTROL EDICTO</t>
  </si>
  <si>
    <t>PREVIO POR SECRETARIA LIBRE OFICIO SUPERVIELLE.-</t>
  </si>
  <si>
    <t>TENGASE PRESENTE. FALTA CONSTITUCION DE DOMICILIO FISCAL, PREVIO VISTA AL AGENTE FISCAL.-</t>
  </si>
  <si>
    <t>AUDIENCIA CUARTO INTERMEDIO</t>
  </si>
  <si>
    <t>AMPLIA DEMANDA - MEDIDA PREVIA</t>
  </si>
  <si>
    <t>AUTO INTERLOCUTORIO Nº 94/2018.-</t>
  </si>
  <si>
    <t>AUTO INTERLOCUTORIO.-</t>
  </si>
  <si>
    <t>POR CONTESTADO TRASLADO.-</t>
  </si>
  <si>
    <t>ESTESE-ACLARE</t>
  </si>
  <si>
    <t>CUMPLASE VISTA</t>
  </si>
  <si>
    <t>LIBRAR OFICIO TRANSFERENCIA</t>
  </si>
  <si>
    <t>DECRETO ART 508</t>
  </si>
  <si>
    <t>OFICIO SRA PERNDI</t>
  </si>
  <si>
    <t xml:space="preserve">CONSTANCIA DE CEDULA DE TESTIGOS </t>
  </si>
  <si>
    <t>PREVIO ACREDITE MONTO.-</t>
  </si>
  <si>
    <t>LIBRAR OFICIO LEY</t>
  </si>
  <si>
    <t>TENGASE PRESENTE-EXTRER COPIAS</t>
  </si>
  <si>
    <t>AUDIENCIA DE VISTA DE CAUSA CON NUEVAS MEDIDAS FM (TESTIMONIAL OFICIOS)</t>
  </si>
  <si>
    <t xml:space="preserve">INFORME DE SECRETARIA VISUALIZACION DE AUDIENCIA </t>
  </si>
  <si>
    <t>ACOMPAñA DOCUMENTAL. VISTA OCTJ.-</t>
  </si>
  <si>
    <t>AUDIENCIA JUAN RAFAEL OLIVARES.-</t>
  </si>
  <si>
    <t>INFORME DE SECRETARIA  PUBLICACION DE EDICTOS</t>
  </si>
  <si>
    <t xml:space="preserve">CONSTANCIA  DE CEDULA DE TRASLADO </t>
  </si>
  <si>
    <t xml:space="preserve">CONSTANCIA DE CONTROLD E CEDULA DE TRASLADO </t>
  </si>
  <si>
    <t>POR RECIBIDO. CERTIFIQUE COPIAS</t>
  </si>
  <si>
    <t xml:space="preserve">TENGASE PRESENTE </t>
  </si>
  <si>
    <t>PREVIO RATIFICAR CONVENIO</t>
  </si>
  <si>
    <t>CONTESTA-CORRE TRASLADO</t>
  </si>
  <si>
    <t>DEJESE SIN EFECTO-ESTESE-A CONTROL</t>
  </si>
  <si>
    <t>F60079</t>
  </si>
  <si>
    <t>REMISION A MEDIACION</t>
  </si>
  <si>
    <t xml:space="preserve">REMISION </t>
  </si>
  <si>
    <t>MANDAMIENTO PASE CONTROL</t>
  </si>
  <si>
    <t xml:space="preserve">CONSTANCIA DE CEDULA DE TESTIGO  </t>
  </si>
  <si>
    <t>POR SECRETARIA CUMPLA CONFECCION DE OFICIO AL SUPERVIELLE.-</t>
  </si>
  <si>
    <t>AUDIENCIA TESTIMONIAL PABLO MARTINEZ VIOLA.-</t>
  </si>
  <si>
    <t>AUDIENCIA TESTIMONIAL HERNAN PEREZ.-</t>
  </si>
  <si>
    <t>AUDIENCIA TESTIMONIAL LUIS ROBERTO RICKART.-</t>
  </si>
  <si>
    <t>EXTRAIGA COPIA. REMITA</t>
  </si>
  <si>
    <t>EXTRAIGA COPIA. REMITASE</t>
  </si>
  <si>
    <t>ADVIERTE-PRESTAMO</t>
  </si>
  <si>
    <t>FIJACION DE AUDIENCIA-LIBRAR OFICIO-TENGASE PRESENTE</t>
  </si>
  <si>
    <t>LIBRAR OFICIO (FS)EMBARGO</t>
  </si>
  <si>
    <t>LIBRAR OFICIO-TENGASE PRESENTE</t>
  </si>
  <si>
    <t>NUEVO APODERADO. NUEVOS DOMICILIOS. PRESTAMO.-</t>
  </si>
  <si>
    <t>LIBRESE OFICIO AL SUPERVIELLE.-</t>
  </si>
  <si>
    <t>NO HA LUGAR.-</t>
  </si>
  <si>
    <t>COPIA CERTIFICADAS. DEVOLUCION DE DOCUMENTAL.-</t>
  </si>
  <si>
    <t>AUTOS A RESOLVER</t>
  </si>
  <si>
    <t>AUDIENCIA DESIGNACION PERITOS.-</t>
  </si>
  <si>
    <t>OFCIO ORDEN DE LIBRAMIENTO</t>
  </si>
  <si>
    <t>G1I004</t>
  </si>
  <si>
    <t>POR DEVUELTO  REVOCA</t>
  </si>
  <si>
    <t>DENUNCIA NUEVO DOMICIILIO DEMANDADO</t>
  </si>
  <si>
    <t>POR CONTESTADO TRASLADO. FIJE NUEVA AUDIENCIA. NOTIFIQUE</t>
  </si>
  <si>
    <t>AUDIENCIA CONSTANCIA.-</t>
  </si>
  <si>
    <t>DIGITALIZAR Y AGREGAR</t>
  </si>
  <si>
    <t>OFICIO. ORDEN DE LIBRAMIENTO</t>
  </si>
  <si>
    <t>OFICIO. ORDEN DE LIBRAMIENTO - INFORME SECRETARIA</t>
  </si>
  <si>
    <t>POR DEVUELTO ANULA</t>
  </si>
  <si>
    <t>POR DEVUELTO. CUMPLASE POR SECRETARIA</t>
  </si>
  <si>
    <t>CONTESTA TRASLADO - ELEVAR</t>
  </si>
  <si>
    <t>CUMPLASE CON LA NOTIFICACION</t>
  </si>
  <si>
    <t xml:space="preserve">FIRMA DIGITAL </t>
  </si>
  <si>
    <t>CORRASE TRASLADO. ESTESE. TENGASE PRESENTE</t>
  </si>
  <si>
    <t>POR RECIBIDO. REMITANSE</t>
  </si>
  <si>
    <t>TENGASE PRESENTE. LIBRE NUEVO OFICIO.-</t>
  </si>
  <si>
    <t>APELACION - INTIMO</t>
  </si>
  <si>
    <t>AGREGUESE. INFORME EL ACTUARIO.</t>
  </si>
  <si>
    <t xml:space="preserve">CONSTANCIA DE TRASLADO DE CEDULA </t>
  </si>
  <si>
    <t xml:space="preserve">CONSTANCIA DE CEDULAS </t>
  </si>
  <si>
    <t>CONSTANCIA DE CEDUL DE TESTIGO</t>
  </si>
  <si>
    <t>INFORME DE SECRETARIA REMITE PRIMER CUERPO</t>
  </si>
  <si>
    <t>CERTIFICAR</t>
  </si>
  <si>
    <t>C00500</t>
  </si>
  <si>
    <t>ACTA (FS)</t>
  </si>
  <si>
    <t>ACTA DE EXTRACCION DE MUESTRA PARA REALIZACION DE PRUEBA DE TIPIFICACION DE ADN</t>
  </si>
  <si>
    <t>CITACION COLINDANTES-CUMPLASE</t>
  </si>
  <si>
    <t>INFORME DE SECRETARIA CEDULA</t>
  </si>
  <si>
    <t>AUDIENCIA TESTIMONIAL BRYAN NICOLAS VILAR CHACON.-</t>
  </si>
  <si>
    <t>AUDIENCIA DESISTIMIENTO TESTIGO.-</t>
  </si>
  <si>
    <t>AUDIENCIA CLAUDIA BEATRIZ MORA.-</t>
  </si>
  <si>
    <t>AUDIENCIA TESTIMONIAL FRANCISCO ROMAN SANCHEZ.-</t>
  </si>
  <si>
    <t>FIJACION DE AUDIENCIA  JUNTA MEDICA</t>
  </si>
  <si>
    <t>OFICIO CON CARGO DE RECEPCION AGREGUESE</t>
  </si>
  <si>
    <t>HAGASE SABER- LIBRESE NUEVO OFICIO</t>
  </si>
  <si>
    <t xml:space="preserve">EJECUCION </t>
  </si>
  <si>
    <t>ACUMULAR RECURSO DE QUEJA</t>
  </si>
  <si>
    <t>RECURRA POR LA VIA PERTINENTE</t>
  </si>
  <si>
    <t>RENUNCIA AL PATROCINIO Y ACEPTACION CARGO</t>
  </si>
  <si>
    <t>CONSTANCIA DE CONTROL DE CEDULA</t>
  </si>
  <si>
    <t>CONCUERDA</t>
  </si>
  <si>
    <t>CUMPLA EL INFORME CHDH</t>
  </si>
  <si>
    <t>AUDIENCIA CONTANCIA.-</t>
  </si>
  <si>
    <t>DECLARACION DE PURO DERECHO</t>
  </si>
  <si>
    <t>EXTIENDA CERTIFICACION</t>
  </si>
  <si>
    <t>OFICIO ANOTACION DE LITIS</t>
  </si>
  <si>
    <t>HAGASE SABER AL PRESENTANTE.-</t>
  </si>
  <si>
    <t>PAGUE TASA DE JUSTICIA.-</t>
  </si>
  <si>
    <t>PRESENTE AVALUO. INFORME. FECHO, VISTA A LA DPIP.-</t>
  </si>
  <si>
    <t>EDICTO A CONTROL</t>
  </si>
  <si>
    <t>SIGA LA CAUSA</t>
  </si>
  <si>
    <t xml:space="preserve">DEVOLUCION DE DOCUMENTAL </t>
  </si>
  <si>
    <t>REMOSION PERITO - NUEVO PERITO</t>
  </si>
  <si>
    <t>TENGASE PRESENTE-CUMPLIR SEC.</t>
  </si>
  <si>
    <t>CONTESTA VISTA-INTIMAR</t>
  </si>
  <si>
    <t>POR RECIBIDO-ESTESE</t>
  </si>
  <si>
    <t>CONTESTA TRASLADO-A RESOLVER</t>
  </si>
  <si>
    <t>PARTICIPACION DE LEY</t>
  </si>
  <si>
    <t>PREVIO-HAGASE SABER</t>
  </si>
  <si>
    <t>G1I012</t>
  </si>
  <si>
    <t>AUTO INTERLOCUTORIO REVOCATORIA</t>
  </si>
  <si>
    <t>AUDIENCIA RIVAROLA GUSTAVO</t>
  </si>
  <si>
    <t>AUDIENCIA JORGE CACACE</t>
  </si>
  <si>
    <t>AUDIENCIA SONIA LUCERO ALFONSO</t>
  </si>
  <si>
    <t>AUDIENCIA GABRIEL ALFONSO</t>
  </si>
  <si>
    <t>AUDIENCIA JUAN ESTEBAN MAQUEDA</t>
  </si>
  <si>
    <t>AUDIENCIA JORGE GIBOIN</t>
  </si>
  <si>
    <t>APRUEBA SUSTITUCION DE TESTIGO</t>
  </si>
  <si>
    <t>AGREGUESE CEDULAS Y COMPROBANTES</t>
  </si>
  <si>
    <t>NUEVA CEDULA LEY - INTIMO</t>
  </si>
  <si>
    <t>RECHAZO IN  LIMINE</t>
  </si>
  <si>
    <t>CUENTA PARTICION PONGASE DE MANIFIESTO.-</t>
  </si>
  <si>
    <t>EDICTOS PUBLICADOS. INFORME POR SECRETARIA.-</t>
  </si>
  <si>
    <t>PREVIO. VISTA OCTJ.-</t>
  </si>
  <si>
    <t>ACOMPAñA DOMICILIO FISCAL. TASA. APORTE. EDICTOS PUBLICADOS.-INFORME SECRETARIA.-</t>
  </si>
  <si>
    <t>DECRETO INCIAL.-</t>
  </si>
  <si>
    <t>C14117</t>
  </si>
  <si>
    <t>NOTIFICAR POR CARTA DOCUMENTO</t>
  </si>
  <si>
    <t>CORRE TRASLADO. NO HACE LUGAR</t>
  </si>
  <si>
    <t>OFICIO CONTROL. HAGASE SABER</t>
  </si>
  <si>
    <t>ACUMULESE. REMITANSE</t>
  </si>
  <si>
    <t>POR PERDIDO DERECHO (FS)</t>
  </si>
  <si>
    <t>POR PERDIDO DERECHO</t>
  </si>
  <si>
    <t>POR SECRETARíA</t>
  </si>
  <si>
    <t>PRASTAMO</t>
  </si>
  <si>
    <t>RATIFICA ACTUACION</t>
  </si>
  <si>
    <t xml:space="preserve">NUEVA CEDULA LEY </t>
  </si>
  <si>
    <t xml:space="preserve"> ORDES - SECRETARIA INFORME</t>
  </si>
  <si>
    <t>AGREGUE OFICIO - DESISTIMIENTO - CONFORMIDAD</t>
  </si>
  <si>
    <t xml:space="preserve">PREVIO </t>
  </si>
  <si>
    <t>CORRASE VISTA DEFENSOR</t>
  </si>
  <si>
    <t>TENGASE POR RECONOCIDA</t>
  </si>
  <si>
    <t>RESERVAR OPORTUNIDAD</t>
  </si>
  <si>
    <t>PRESENTESE CON FIRMA DE LA CONTRARIA</t>
  </si>
  <si>
    <t>LIBRAR NUEVO MANDAMIENTO</t>
  </si>
  <si>
    <t>CONSTANCIA DE CARTA DOCUMENTO</t>
  </si>
  <si>
    <t>INFORME EL ACTUARIO. REMITIR</t>
  </si>
  <si>
    <t>ADJUNTA TASA</t>
  </si>
  <si>
    <t>OFICIO A CONTROL</t>
  </si>
  <si>
    <t>OFICIO CONTRO - INF SECRETARIA</t>
  </si>
  <si>
    <t>ORDENA MANDAMIENTO.-</t>
  </si>
  <si>
    <t>APERTURA DE LA SUCESION TESTAMENTARIA.-</t>
  </si>
  <si>
    <t>AUTO INTERLOCUTORIO DECLARATORIA DE HEREDEROS Nº 101/2018.-</t>
  </si>
  <si>
    <t>CUIL DE HEREDEROS. CUMPLA.-</t>
  </si>
  <si>
    <t>CUMPLA PASE A RESOLVER</t>
  </si>
  <si>
    <t>CUMPLASE CON EL INFORME</t>
  </si>
  <si>
    <t>SUSCRIBO</t>
  </si>
  <si>
    <t>DECRETO - MEDIDAS</t>
  </si>
  <si>
    <t>NOTIFICACION - OPORTUNAMENTE</t>
  </si>
  <si>
    <t>NOTIFIQUESE - DESISTIMIENTO</t>
  </si>
  <si>
    <t xml:space="preserve">AUTOS PARA RESOLVER </t>
  </si>
  <si>
    <t>SUSPENSION DE AUDIENCIA - NUEVA FECHA AUD</t>
  </si>
  <si>
    <t>MANDAMIENTO Y OFICIO PARA CONTROL</t>
  </si>
  <si>
    <t>ACUMULA</t>
  </si>
  <si>
    <t xml:space="preserve">ACUMULA </t>
  </si>
  <si>
    <t xml:space="preserve"> PURO DERECHO</t>
  </si>
  <si>
    <t>TENGASE PRESENTE-HAGASE SABER-ACUMULAR</t>
  </si>
  <si>
    <t>CONTESTA TRASLADO-P/RESOLVER</t>
  </si>
  <si>
    <t>TOMAN PARTICIPACION-APERTURA A PRUEBA</t>
  </si>
  <si>
    <t>ESTESE-A CONTROL</t>
  </si>
  <si>
    <t>CONTESTA DEFENSOR</t>
  </si>
  <si>
    <t>CONTROL DE OFICIOS_x000D_</t>
  </si>
  <si>
    <t xml:space="preserve">ACUMULAR OFR </t>
  </si>
  <si>
    <t>EMITA CERTIFICACION</t>
  </si>
  <si>
    <t>NUEVO MARTILLERO</t>
  </si>
  <si>
    <t>CUMPLASE CON INFORME DE SECRETARIA.-</t>
  </si>
  <si>
    <t>A DISPOSCION POR MESA DE ENTRADAS.-</t>
  </si>
  <si>
    <t>ORDEN DE LIBRAMIENTO DE NUEVO OFICIO.-</t>
  </si>
  <si>
    <t>PRIMER DECRETO INFORMACION SUMARIA.-</t>
  </si>
  <si>
    <t>ACUMULESE. ACLARE.-</t>
  </si>
  <si>
    <t>ACOMPAñA EDICTOS PUBLICADOS. INFORME SECRETARIA.-</t>
  </si>
  <si>
    <t>FIJACION DE NUEVA FECHA DE AUDIENCIA.-</t>
  </si>
  <si>
    <t>NUEVO DOMICILIO LEGAL. PREVIO, INFORME SECRETARIA.-</t>
  </si>
  <si>
    <t>CARGAR TASA. VISTA AL OCTJ.-</t>
  </si>
  <si>
    <t>TENGASE PRESENTE. ESTESE.-</t>
  </si>
  <si>
    <t>PREVIO VISTA AGENTE FISCAL.-</t>
  </si>
  <si>
    <t>OFICIO Y MANDAMIENTO PARA CONTROL.-</t>
  </si>
  <si>
    <t>AUTO INTERLOCUTORIO DECLARATORIA DE HEREDEROS Nº 115/2018.-</t>
  </si>
  <si>
    <t>NUEVO ABOGADO. NUEVA PARTE.-</t>
  </si>
  <si>
    <t>NUEVO DOMICILIO LEGAL. EDICTO PARA CONTROL.-</t>
  </si>
  <si>
    <t>DERECHO DE REPRESENTACION NO HA LUGAR.-</t>
  </si>
  <si>
    <t>ORDENA MANDAMIENTO CONSTATACION.-</t>
  </si>
  <si>
    <t>AUDIENCIA DESIGNACION DE ADMINISTRADOR PROVISORIO.-</t>
  </si>
  <si>
    <t>EDICTOS PUBLICADOS ACOMPAñADOS. FECHO, INFORME POR SECRETARIA.-</t>
  </si>
  <si>
    <t>ACOMAPAñA DOMICILIO FISCAL Y EDICTOS PUBLICADOS.-</t>
  </si>
  <si>
    <t>PASE A SENTENCIA</t>
  </si>
  <si>
    <t xml:space="preserve">NUEVO PATROCINIO - PRESTAMO </t>
  </si>
  <si>
    <t>NUEVO PERITO</t>
  </si>
  <si>
    <t>INFORME SECRETARIA - TENGASE PRESENTE</t>
  </si>
  <si>
    <t>LIBRAR OFICIO REITERATORIOS</t>
  </si>
  <si>
    <t>INFORME SECRETARIA - LIBRE OFICIO - NUEVE FECHA AUD</t>
  </si>
  <si>
    <t>NUEVAS AUDIENCIAS</t>
  </si>
  <si>
    <t>LIBRAR OFICIO. NOTIFIQUESE</t>
  </si>
  <si>
    <t>OFICIO DILIGENCIADO</t>
  </si>
  <si>
    <t>AUTORIZA PAGO DE SUMA DE DINERO.-</t>
  </si>
  <si>
    <t>CUMPLIMENTE</t>
  </si>
  <si>
    <t>NUEVA VISTA OCTJ.-</t>
  </si>
  <si>
    <t>A CONTROL-NUEVA NOTIFICACION</t>
  </si>
  <si>
    <t>TENGASE PRESENTE-CUMPLASE</t>
  </si>
  <si>
    <t>MANDAMIENTO DE DESALOJO ORDEN DE LIBRAMIENTO</t>
  </si>
  <si>
    <t>CONTESTA TRASLADO IMPUGNACION TRASLADO</t>
  </si>
  <si>
    <t>CONTESTA TRASLADO - LIBRE OFICIO</t>
  </si>
  <si>
    <t xml:space="preserve">INFORME SECRETARIA </t>
  </si>
  <si>
    <t>TENGASE PRESENTE. ESTIMACION C MONTO DEL PROCESO.-</t>
  </si>
  <si>
    <t>PUBLIQUE EDCITOS</t>
  </si>
  <si>
    <t>LIBRAR OFICIO (FS)TRANSFERENCIA HONORARIOS</t>
  </si>
  <si>
    <t>AUDIENCIA TESTIMONIAL CAMILA BELEN CORNEJO.-</t>
  </si>
  <si>
    <t>AUDIENCIA DESIRE ANAHI SALDAñA.-</t>
  </si>
  <si>
    <t>OFICIO LEY 22172 - CONTROL OFICIO</t>
  </si>
  <si>
    <t>ADVERTIDO ERROR</t>
  </si>
  <si>
    <t>AGREGA TASA, EDICTOS PUBLICADOS. INFORME POR SECRETARIA.-</t>
  </si>
  <si>
    <t>POR SECRETARIA CUMPLASE.-</t>
  </si>
  <si>
    <t>ADVERTIDO. NOTIFICACION DE HEREDEROS POR CEDULA LEY.-</t>
  </si>
  <si>
    <t>PONGASE DE MANIFIESTO DENUNCIO DE BIENES.-</t>
  </si>
  <si>
    <t xml:space="preserve">POR RECIBIDO. INFORME </t>
  </si>
  <si>
    <t>AUJ003</t>
  </si>
  <si>
    <t>PROMUEVE AUTORIZACION JUDICIAL</t>
  </si>
  <si>
    <t>AUTORIZACION JUDICIAL</t>
  </si>
  <si>
    <t>CORRASE VISTA-INTIMACION</t>
  </si>
  <si>
    <t>POR INTERPUESTO. INTIMACION</t>
  </si>
  <si>
    <t>CUMPLASE VISTA AL O.C.T.J. E INFORME DE SECRETARIA</t>
  </si>
  <si>
    <t>OFI</t>
  </si>
  <si>
    <t>C00518</t>
  </si>
  <si>
    <t>JEJ002</t>
  </si>
  <si>
    <t>PREPARA VIA EJECUTIVA</t>
  </si>
  <si>
    <t>DESISTIMIENTO DE PRUEBA - LIBRAR NUEVOS OFICIOS</t>
  </si>
  <si>
    <t>RATIFIQUE O RECTIFIQUE INF SECRETARIA</t>
  </si>
  <si>
    <t>ESTADO</t>
  </si>
  <si>
    <t>Agregado y Publicado</t>
  </si>
  <si>
    <t>Sol pase a dictar sentencia</t>
  </si>
  <si>
    <t>PARTE ACTORA - SE REITERE MANDAMIENTO</t>
  </si>
  <si>
    <t>ACOMPA?A MANDAMIENTO</t>
  </si>
  <si>
    <t>Solicita</t>
  </si>
  <si>
    <t>TOMA INTERVENCION - SOLICITA OFICIO A LA DPIP</t>
  </si>
  <si>
    <t>SOLICITA SE DICTE  DECLARATORIA DE HEREDEROS</t>
  </si>
  <si>
    <t>CEDULA DILIGENCIADA - ADJUNTE</t>
  </si>
  <si>
    <t>actor ACLARA SOLICITA</t>
  </si>
  <si>
    <t>ORDENE AGREGAR ALEGATOS Y PASE AUTOS PARA DICTAR SENTENCIA DEFINITIVA</t>
  </si>
  <si>
    <t>ordene</t>
  </si>
  <si>
    <t>solicito prestamo</t>
  </si>
  <si>
    <t>adjunto cuatro oficios para control</t>
  </si>
  <si>
    <t>PROMUEVE EJECUCION FISCAL</t>
  </si>
  <si>
    <t>solicito librar oficio y suspension de audiencia</t>
  </si>
  <si>
    <t>PARTE ACTORA - ADVERTIDO - SENTENCIA</t>
  </si>
  <si>
    <t>informe mesual marzo</t>
  </si>
  <si>
    <t>ADVIERTE SOL PROVEA - MANIFIESTA - HABILITACION DE DIA Y HORA</t>
  </si>
  <si>
    <t>acompa?a oficio para control</t>
  </si>
  <si>
    <t>agrega oficio</t>
  </si>
  <si>
    <t>ACOMPA?A CEDULA PARA NOTIFICAR TRASLADO DEMANDA</t>
  </si>
  <si>
    <t>pase a resolver caducidad</t>
  </si>
  <si>
    <t>SOL COPIA DEL LIBRO DE PROTOCOLO</t>
  </si>
  <si>
    <t>ADJUNTA</t>
  </si>
  <si>
    <t>CEDULA ELECTRONICA CHECCHI</t>
  </si>
  <si>
    <t>ADJUNTA EDICTO A CONTROL</t>
  </si>
  <si>
    <t>solicita</t>
  </si>
  <si>
    <t>PARTE ACTORA - DENUNCIA NUEVO DOMICILIO - LIBRESE MANDAMIENTO</t>
  </si>
  <si>
    <t>PARTE ACTORA - SOLICITO INFORME</t>
  </si>
  <si>
    <t>DECLARATORIA</t>
  </si>
  <si>
    <t>TENGA POR PRESENTADO ALEGATO-PASE A SENTENCIA</t>
  </si>
  <si>
    <t>DA CUMPLIMIENTO ACOMPA?A TASA DE JUSTICIA</t>
  </si>
  <si>
    <t>SOLICITO INTIME DEVOLUCI?N</t>
  </si>
  <si>
    <t>PIDE PRONUNCIAMIENTO EXPRESO CON HABILITACION DE DIA Y HORA</t>
  </si>
  <si>
    <t>SOLICITA.-</t>
  </si>
  <si>
    <t>AGREGA TASA</t>
  </si>
  <si>
    <t>acompa?o oficio para control</t>
  </si>
  <si>
    <t>ACOMPANA ESCRITO - SE PROVEA</t>
  </si>
  <si>
    <t>ADJUNTA OFICIO DILIGENCIADO</t>
  </si>
  <si>
    <t>adjunta escrito. oficio colegio ,contestacion,inicio edicto</t>
  </si>
  <si>
    <t>ACOMPA?A - SOLICITA</t>
  </si>
  <si>
    <t>DICTE SENTENCIA</t>
  </si>
  <si>
    <t>eleva informe del colegio de escribanos</t>
  </si>
  <si>
    <t>ME NOTIFICO PERSONALMENTE - ADVIERTO SOBRE TRASLADO</t>
  </si>
  <si>
    <t>CONESTA OFICIO ACOMPA?A</t>
  </si>
  <si>
    <t>SOLICITA SUSPENSIÓN CON HABILITACION</t>
  </si>
  <si>
    <t>SE ADJUNTA ACTA DE MATRIMONIO</t>
  </si>
  <si>
    <t>CON HABILITACION DE DIA HORA. PIDO EXIMICION DOCUMENTAL TRASLADO.-</t>
  </si>
  <si>
    <t>adjunta escrito. solicita apertura y Publicacion de  edictos</t>
  </si>
  <si>
    <t>AUTOS A DICTAR SENTENCIA</t>
  </si>
  <si>
    <t>SE ORDENE PUBLICAR EDICTOS</t>
  </si>
  <si>
    <t>FUNDO RECURSO</t>
  </si>
  <si>
    <t>ADJUNTA OFIFIO LEY PARA CONTROL</t>
  </si>
  <si>
    <t>MANIFIESTA</t>
  </si>
  <si>
    <t>ADJUNTA- SOLICITA</t>
  </si>
  <si>
    <t>PARTE ACTORA - DENUNCIA NUEVO DOMICILIO - SOLICITA LIBRE MANDAMIENTO</t>
  </si>
  <si>
    <t>CLAUSURE ETAPA PROBATORIA</t>
  </si>
  <si>
    <t>LIBRE OFICIO TRANSFERENCIA</t>
  </si>
  <si>
    <t>DESISTE  CONFORMIDAD ARCHIVO</t>
  </si>
  <si>
    <t>Agregada a Despacho</t>
  </si>
  <si>
    <t>NO HAY PLANTEO DE PERDIDA JURISDICCION PROVEA SOBRE EFECTOS DE CESION DE CREDITO</t>
  </si>
  <si>
    <t>DEDUJE RECURSOS CONCEDA O DENIEGUE</t>
  </si>
  <si>
    <t>DEDUCE RECURSO DE APELACION</t>
  </si>
  <si>
    <t>PUES INTIME DEVOLUCION SANCION</t>
  </si>
  <si>
    <t>DENUNCIA FUSI?N- RECARATULACI?N</t>
  </si>
  <si>
    <t>DENUNCIA FUSI?N-RECARATULACI?N</t>
  </si>
  <si>
    <t>REEITERA DENUNCIA - HACE RESERVA</t>
  </si>
  <si>
    <t>SOLICITA SE ORDENE PASE A RESOLVER - DICTE DECLARATORIA DE HEREDEROS</t>
  </si>
  <si>
    <t>adjunta-solicita</t>
  </si>
  <si>
    <t>ACLARO</t>
  </si>
  <si>
    <t>ADVIERTE SUBSANE ERROR</t>
  </si>
  <si>
    <t>presta cauciom manifiesta</t>
  </si>
  <si>
    <t>Acompa?a escrito con patrocinio</t>
  </si>
  <si>
    <t>provea demanda</t>
  </si>
  <si>
    <t>SE NOTIFICA PERSONALMENTE - DEJE SIN EFECTO PASE A SENTENCIA - OPONE EXCEPCION</t>
  </si>
  <si>
    <t>SOLICITA SE PROVEA</t>
  </si>
  <si>
    <t>DENUNCIA FUCI?N- RECARATULACI?N</t>
  </si>
  <si>
    <t>notifique multa por cedula</t>
  </si>
  <si>
    <t>solicita apertura y publicacion de edictos</t>
  </si>
  <si>
    <t xml:space="preserve">Adjunto Contestación de Oficio y Solicito </t>
  </si>
  <si>
    <t>Solicita - Con Habilitacion de Dia y Hora</t>
  </si>
  <si>
    <t>SOLICITA PROVEA</t>
  </si>
  <si>
    <t>AMPLIA ? ACLARA ? SE PROVEA</t>
  </si>
  <si>
    <t>SOLICITA</t>
  </si>
  <si>
    <t xml:space="preserve">Adjunto Oficio Contestado </t>
  </si>
  <si>
    <t>se reinscriba embargo</t>
  </si>
  <si>
    <t>ADVIERTE OMISION</t>
  </si>
  <si>
    <t>acompa?a edictos para control</t>
  </si>
  <si>
    <t>adjunta informe diligenciado de ingresos publicos- def civil</t>
  </si>
  <si>
    <t>Adjunto oficio</t>
  </si>
  <si>
    <t>PARTE ACTORA - SOLICITO MOVIMIENTOS DE CUENTA</t>
  </si>
  <si>
    <t>INICIA DEMANDA EJECUTIVA</t>
  </si>
  <si>
    <t>SE TENGA PRESENTE DESIGNACION</t>
  </si>
  <si>
    <t>ACOMPAÑA CONSTANCIA DE DEPOSITO 3era CUOTA CONVENIO PRESTA CONFORMIDAD A RETIRO</t>
  </si>
  <si>
    <t>CON HABILITACION DE DIA Y HORA</t>
  </si>
  <si>
    <t>CUMPLASE MANDAMIENTO COEJECUTADO</t>
  </si>
  <si>
    <t>MANIFIESTA SOLICITA</t>
  </si>
  <si>
    <t>PROVEA HABILITACION</t>
  </si>
  <si>
    <t>LIBRE OFICIO- A CONTROL</t>
  </si>
  <si>
    <t>Adjunto</t>
  </si>
  <si>
    <t>Apela y Funda</t>
  </si>
  <si>
    <t>ABRA SUCESION EDICTOS</t>
  </si>
  <si>
    <t>ENVIE MANDE OFICIO URGENTE 15 DIAS DEMORA</t>
  </si>
  <si>
    <t>ACOMPA?O OFICIO PARA CONTROL</t>
  </si>
  <si>
    <t>SOLICITA ARCHIVO DE LA CAUSA</t>
  </si>
  <si>
    <t>resuelva</t>
  </si>
  <si>
    <t>ESTIMA MONTO DEL PROCESO</t>
  </si>
  <si>
    <t>PRONTO DESPACHO</t>
  </si>
  <si>
    <t>AMPLIA DENUNCIO DE BIENES Y TASACION</t>
  </si>
  <si>
    <t>CONTROL DE DOCUMENTAL</t>
  </si>
  <si>
    <t>SE APRUEBE LIQUIDACION</t>
  </si>
  <si>
    <t>ACOMPA?O OFICIOS PARA CONTROL</t>
  </si>
  <si>
    <t>Audiencia Notifica Sope?a Sope?a</t>
  </si>
  <si>
    <t>DEDUCE DEMANDA DE USUCAPI?N</t>
  </si>
  <si>
    <t>SE DE CUMPLIMINETO SE CONTROLE OFICIO</t>
  </si>
  <si>
    <t>SOLICITA PROVEA PRESENTACION PENDIENTE</t>
  </si>
  <si>
    <t>MANTENGA FECHA SUBASTA MODIFICA DOMICILIO SUBASTA</t>
  </si>
  <si>
    <t>solicita con habilitacion</t>
  </si>
  <si>
    <t>ADJUNTA CONSTANCIAS  REGULE</t>
  </si>
  <si>
    <t>APRUEBE MONTO DEL PROCESO</t>
  </si>
  <si>
    <t>EFECTIVICE DICTADO REGULACION</t>
  </si>
  <si>
    <t>ADJUNTO TASA APELACION</t>
  </si>
  <si>
    <t>VUELVAN AUTOS A SENTENCIA</t>
  </si>
  <si>
    <t>ADJUNTA TASA DE APELACION</t>
  </si>
  <si>
    <t>AFICIONADO A LA TAUTOLOGIA PROVEA RECURSO DE APELACION</t>
  </si>
  <si>
    <t>SOLICITAN LEVANTE SECRETO BANCARIO</t>
  </si>
  <si>
    <t>CUMPLIMENTA ACLARA- ACOMPAÑA A CONTROL.-</t>
  </si>
  <si>
    <t>DEDUJE RECURSOS  CONCEDA O DENIEGUE</t>
  </si>
  <si>
    <t>REMITA CAUSA A JUEZ DE EJEC FISCAL</t>
  </si>
  <si>
    <t>Acompa?a boleta deposito</t>
  </si>
  <si>
    <t>CON HABILITACION DE DIA Y HORA SOLICITA DESPARALIZACION</t>
  </si>
  <si>
    <t>SOLICITO INTIME PERITO</t>
  </si>
  <si>
    <t>ESTIMA MONTO</t>
  </si>
  <si>
    <t>apruebe liquidacion</t>
  </si>
  <si>
    <t>APROBACION DE LIQUIDACION</t>
  </si>
  <si>
    <t>edicto</t>
  </si>
  <si>
    <t>SOLICITO NUEVO MANDAMIENTO</t>
  </si>
  <si>
    <t>APRUEBE  PROVEA EJECUCION</t>
  </si>
  <si>
    <t>solicita oficios</t>
  </si>
  <si>
    <t>DEJA SIN EFECTO EDICTO ENVIADO. ADJUNTA EDICTO CORREGIDO</t>
  </si>
  <si>
    <t>SE APRUEBE MONTO DEL PROCESO</t>
  </si>
  <si>
    <t>adjunta edicto para control y firma</t>
  </si>
  <si>
    <t>ADJUNTA OFICIO DILIGENCIADO Y CUMPLIMENTADO</t>
  </si>
  <si>
    <t>SOLICITA COPIAS CERTIFICADAS - QUERELLA CRIMINAL</t>
  </si>
  <si>
    <t>libre oficio</t>
  </si>
  <si>
    <t>LIBRE NUEVO OFICIO</t>
  </si>
  <si>
    <t>ACOMPA?A</t>
  </si>
  <si>
    <t>REVOCATORIA ABSURDO</t>
  </si>
  <si>
    <t>INFORMA SOBRE DOCUMENTAL</t>
  </si>
  <si>
    <t>solicito pase a sentencia</t>
  </si>
  <si>
    <t>LO UNO u LO OTRO PERO ASÍ NO</t>
  </si>
  <si>
    <t>RECTIFICACION NOMBRE DE UNA HEREDERA</t>
  </si>
  <si>
    <t>Nuevo mandamiento</t>
  </si>
  <si>
    <t>ACLARE PROVIDENCIA INSONDABLE</t>
  </si>
  <si>
    <t>PASEN AUTOS A RESOLVER</t>
  </si>
  <si>
    <t>ACREDITA DOMICILIO FISCAL</t>
  </si>
  <si>
    <t>COMUNICA  SOLICITA</t>
  </si>
  <si>
    <t>ADJUNTA A CONTROL MANDAMIENTO</t>
  </si>
  <si>
    <t>se provea</t>
  </si>
  <si>
    <t>ACREDITO</t>
  </si>
  <si>
    <t>ACOMPA?A CONSTANCIAS-SOLICITA ORDEN DE PAGO</t>
  </si>
  <si>
    <t>SOLICITA OFICIO REITERATORIO</t>
  </si>
  <si>
    <t>ACOMPA?O OFICIO PARA CONTROL.-</t>
  </si>
  <si>
    <t>SOLICITO MEDIDA DE NO INNOVAR</t>
  </si>
  <si>
    <t>SOLICITA REGULACION DE HONORARIOS PROFESIONALES</t>
  </si>
  <si>
    <t>SOLICITA SE INTIME</t>
  </si>
  <si>
    <t>ADJUNTA CAUCION CON FIRMA CERTIFICADA</t>
  </si>
  <si>
    <t>SE CLAUSURE PERIODO DE PRUEBA - SE PASE A DICTAR SENTENCIA</t>
  </si>
  <si>
    <t>SOLICITA APRUEBE LIQUIDACION</t>
  </si>
  <si>
    <t>CUMPLIMENTA INTEGRA TASA</t>
  </si>
  <si>
    <t>ACOMPANA CONSTANCIAS - SOLICITA ORDEN DE PAGO - LIBRE OFICIO</t>
  </si>
  <si>
    <t>diligencia acompa?ando excusacion y constancia de relacion laboral</t>
  </si>
  <si>
    <t>ADJUNTA CUIL DE LOS HEREDEROS SOLICITA PASEN LOS AUTOS A DICTAR DECLARATORIA</t>
  </si>
  <si>
    <t>ACOMPA?A ESCRITO INICIAL</t>
  </si>
  <si>
    <t>contesta traslado</t>
  </si>
  <si>
    <t>Demanda Sucesi?n San emeterio Jorge Acompa?a Documental</t>
  </si>
  <si>
    <t>acompa?a mandamiento para control</t>
  </si>
  <si>
    <t>ADJUNTA PLIEGO</t>
  </si>
  <si>
    <t>DICTE DECLARATORIA</t>
  </si>
  <si>
    <t>DECLARE</t>
  </si>
  <si>
    <t>SOLICITO SE INTIME A PERITO POR CEDULA</t>
  </si>
  <si>
    <t>adjunta aceptacion de cargo- pago de tasa</t>
  </si>
  <si>
    <t>SOLICITA OFICIO INFORMATIVO</t>
  </si>
  <si>
    <t>ADJUNTA-CONTROL</t>
  </si>
  <si>
    <t>Adjunta Cedula Ley - Solicita autorizacion</t>
  </si>
  <si>
    <t>Acompa?a cedula ley para control</t>
  </si>
  <si>
    <t>ADJUNTA OFICIO PARA CONTROL</t>
  </si>
  <si>
    <t>OFICIO PARA CONTROL JUEZ DE PAZ QUINES</t>
  </si>
  <si>
    <t>SUSTITUYE EMBARGO</t>
  </si>
  <si>
    <t>advierte solicita</t>
  </si>
  <si>
    <t>SOL COPIA CERTIFICADA DE LA DECLARATORIA</t>
  </si>
  <si>
    <t>ACOMPA?A CONSTANCIA DE TRAMITACION DE OFICIO LEY</t>
  </si>
  <si>
    <t>provea apertura de sucesion</t>
  </si>
  <si>
    <t>PARTE ACTORA - DENUNCIA NUEVO DOMICILIO - SOLICITO LIBRE MANDAMIENTO</t>
  </si>
  <si>
    <t>ratifica solicita</t>
  </si>
  <si>
    <t>TOMA INTERVENCION - SOLICITA OFICIO DPIP</t>
  </si>
  <si>
    <t>INTERPONGO REVOCATORIA CON APELACION EN SUBSIDIO</t>
  </si>
  <si>
    <t>Solicita fije nueva fecha de audiencia</t>
  </si>
  <si>
    <t>perito responde impugnacion</t>
  </si>
  <si>
    <t>comunica, solicita con habilitacion de dia y hora</t>
  </si>
  <si>
    <t>adjunta constancia</t>
  </si>
  <si>
    <t>SOLICITA  REGULE ADJUNTA</t>
  </si>
  <si>
    <t>SOLICITA CLAUSURA DEL PERIODO PROBATORIO</t>
  </si>
  <si>
    <t>DA CUMPLI MIENTO- PASE A RESOLVER</t>
  </si>
  <si>
    <t>ADJUNTA MANDAMIENTO A CONTROL.</t>
  </si>
  <si>
    <t>ESCEXT</t>
  </si>
  <si>
    <t>Se informe</t>
  </si>
  <si>
    <t>SOLICITO PRONTO DESPACHO</t>
  </si>
  <si>
    <t>ADJUNTO OFICIO PARA CONTROL</t>
  </si>
  <si>
    <t>MANIFIESTA  SOLICITA SE EFECTIVICE</t>
  </si>
  <si>
    <t>Se cumplimente</t>
  </si>
  <si>
    <t>ADJUNTA OFICIO DILIGENCIADO Y CUMPLIMENTADO DPIP AUTOMOTOR</t>
  </si>
  <si>
    <t>adjunta OFICIO</t>
  </si>
  <si>
    <t>NULIDAD- APELACION- INAUDITA PARS-CORRIJA</t>
  </si>
  <si>
    <t>PRESTA CONFORMIDAD. HACE SABER</t>
  </si>
  <si>
    <t>PASE DE AUTOS</t>
  </si>
  <si>
    <t>ADJUNTA ESCRITO HECHO NUEVO - SE PROVEA</t>
  </si>
  <si>
    <t>ACOMPANA ESCRITO HECHO NUEVO - SE PROVEA</t>
  </si>
  <si>
    <t>CORREGIDO-ADJUNTA ESCRITO HECHO NUEVO - SE PROVEA</t>
  </si>
  <si>
    <t>adjunta ofico para control y firma</t>
  </si>
  <si>
    <t>PLIEGO DE INTERROGATORIO</t>
  </si>
  <si>
    <t>SOLICITA REMOCI?N- ACREDITA</t>
  </si>
  <si>
    <t>AMPLIACION PERICIA OFICIAL</t>
  </si>
  <si>
    <t>ADJUNTO</t>
  </si>
  <si>
    <t>ACOMPA?A OFICIO DILIGENCIADO E INFORME COLEGIO ESCRIBANOS</t>
  </si>
  <si>
    <t>amplie buq con habilitacion</t>
  </si>
  <si>
    <t>SOLICITO LIBRE NUEVO OFICIO MANIFIESTA</t>
  </si>
  <si>
    <t>PARTE ACTORA - SOLICITA INFORME</t>
  </si>
  <si>
    <t>solicita control de mandamiento</t>
  </si>
  <si>
    <t>CONCRETE ARCHIVO</t>
  </si>
  <si>
    <t>adjunta escrito. reitera solicitud de clausura</t>
  </si>
  <si>
    <t>ACUSA NEGLIGENCIA DE PRUEBA</t>
  </si>
  <si>
    <t>OBSERVA INFORME SECRETRÍA</t>
  </si>
  <si>
    <t>Solicito</t>
  </si>
  <si>
    <t>Promueve Demmanda Ejecutiva - Solicita Embargo</t>
  </si>
  <si>
    <t>Solicita certificacion</t>
  </si>
  <si>
    <t>LIBRE NUEVO MANDAMIENTO</t>
  </si>
  <si>
    <t>REGULE HONORARIOS</t>
  </si>
  <si>
    <t>CON HABILITACION DE DIA Y HORA SOLICITA TENGA PRESENTE - Y PROVEA PEDIDO DE SECUESTRO PRENDARIO</t>
  </si>
  <si>
    <t>ACOMPA?A TEXTO DE EDICTO</t>
  </si>
  <si>
    <t>PARTE ACTORA - LIBRESE OFICIO A SECRETARIA ELECTORAL</t>
  </si>
  <si>
    <t>ADJUNTO MANDAMIENTO PARA CONTROL</t>
  </si>
  <si>
    <t>PROMUEVE JUICIO EJECUTIVO.-</t>
  </si>
  <si>
    <t>ADJUNTA DEMANDA APREMIO</t>
  </si>
  <si>
    <t>SOLICITA- CUMPLA</t>
  </si>
  <si>
    <t xml:space="preserve">habilitación de día y hora solicita suspensión </t>
  </si>
  <si>
    <t>ADJUNTA ESCRITO TITULADO: ADJUNTA APORTE DEL COLEGIO DE ABOGADOS Y TASA DE JUSTICIA. SOLICITA SE PR</t>
  </si>
  <si>
    <t>ACOMPANA</t>
  </si>
  <si>
    <t>COMPROBANTE DE CEDULA 15 03 18</t>
  </si>
  <si>
    <t>ADJUNTA QUERELLA CRIMINAL</t>
  </si>
  <si>
    <t>ORDENE NOTIFICAR</t>
  </si>
  <si>
    <t>HABRA LA CAUSA A PRUEBA</t>
  </si>
  <si>
    <t>ADJUNTA DENUNCIA ANTE TRIBUNAL DE ETICA</t>
  </si>
  <si>
    <t>SOLICITA SUSPENSION</t>
  </si>
  <si>
    <t>oficio para control</t>
  </si>
  <si>
    <t>CONTESTA TRASLADO_CONHABILITACIONDEDIAYHORA</t>
  </si>
  <si>
    <t>OFIICO EDITABLE</t>
  </si>
  <si>
    <t>SOLICITA CON HABILITACION</t>
  </si>
  <si>
    <t>ACOMPANA PROVEA CON HABILIACION DE DIA Y HORA</t>
  </si>
  <si>
    <t>ADJUNTA  PROVEA</t>
  </si>
  <si>
    <t>SOLICITO CLAUSURA</t>
  </si>
  <si>
    <t>SOLICITA REMITA EXPEDIENTE</t>
  </si>
  <si>
    <t>desiste - solicita</t>
  </si>
  <si>
    <t>SOL PASE A SECRETARIA</t>
  </si>
  <si>
    <t>ADJUNTA MANDAMIENTO PARA CONTROL</t>
  </si>
  <si>
    <t>COMUNICA</t>
  </si>
  <si>
    <t>SE PROVEA</t>
  </si>
  <si>
    <t>acredita pago</t>
  </si>
  <si>
    <t>OFICIO PARA CORREGIR SECRETARIA E</t>
  </si>
  <si>
    <t>oficio para corregir MUNICIPALIDAD C</t>
  </si>
  <si>
    <t>ADJUNTA MANDAMIENTO</t>
  </si>
  <si>
    <t>desiste accion</t>
  </si>
  <si>
    <t>CUMPLIMENTA</t>
  </si>
  <si>
    <t>SOLICITA DICTE DECLARATORIA DE HEREDEROS</t>
  </si>
  <si>
    <t>DICTE DECLARATORIA DE HEREDEROS</t>
  </si>
  <si>
    <t>controle</t>
  </si>
  <si>
    <t>ACOMPA?A EDICTOS PUBLICADOS EN EL BOLETIN OFICIAL Y EN EL DIARIO - SOLICITA SE DICTE DECLARATORIA D</t>
  </si>
  <si>
    <t>ACOMPA?A OFICIO PARA CONTROL</t>
  </si>
  <si>
    <t>SOLICITA REITERA OFICIO</t>
  </si>
  <si>
    <t>SOLICITA SECUESTRO PRENDARIO - ADJUNTA HABILITACION DE DIA Y HORA</t>
  </si>
  <si>
    <t>ADJUNTA SOL DECLARATORIA</t>
  </si>
  <si>
    <t>CUMPLA SECRETAR?A</t>
  </si>
  <si>
    <t>SOLICITA SE ORDENE NOTIFICACION POR CD</t>
  </si>
  <si>
    <t>Adjunta proyecto de oficio para control</t>
  </si>
  <si>
    <t>SOLICITA LIBRE OFICIO A DOSEP</t>
  </si>
  <si>
    <t>SOL PRESTAMO FIJA DOMICILIOS PLANTEA NULIDAD</t>
  </si>
  <si>
    <t>ACOMPAÑA CONSTANCIA DE DEPOSITO . LIBRE OFICIO - HABILITACION DE DIA Y HORA</t>
  </si>
  <si>
    <t>informe el actuario</t>
  </si>
  <si>
    <t>oficios reiteratorios - aclara manifiesta - nuevo oficio</t>
  </si>
  <si>
    <t>SOLICITA BUSQUEDA</t>
  </si>
  <si>
    <t>RECUSACION CON EXPRESION CAUSA</t>
  </si>
  <si>
    <t>SE FIJE NUEVA FECHA DE AUDIENCIA - CUMPLA NOTIFICACION</t>
  </si>
  <si>
    <t>Comunica - Solicita - Con Habilitacion de Dia y Hora</t>
  </si>
  <si>
    <t>convenio de pago - acompa?a - homologue</t>
  </si>
  <si>
    <t>PUESTA EN LETRA</t>
  </si>
  <si>
    <t>PIDE DESPARALIZACION DE EXPEDIENTE</t>
  </si>
  <si>
    <t>FORMULA MANIFESTACION - REVOQUE DECRETO - PROVEA EMBARGO</t>
  </si>
  <si>
    <t>ACOMPA?A- SOLICITA</t>
  </si>
  <si>
    <t>acompa?a y solicita</t>
  </si>
  <si>
    <t>acredita personeria</t>
  </si>
  <si>
    <t>SOLICITA DESARCHIVO CON HABILITACION DE DIA Y HORA</t>
  </si>
  <si>
    <t>SOLICITA HABILITACION</t>
  </si>
  <si>
    <t>ACOMPA?A PRESENTACION</t>
  </si>
  <si>
    <t>solicita declaratoria</t>
  </si>
  <si>
    <t>advierte - nueva cedula ley - deje sin efecto</t>
  </si>
  <si>
    <t>Dicte declaratoria de herederos</t>
  </si>
  <si>
    <t>SOLICITUD DE EXPEDIENTE Y DOCUMENTAL</t>
  </si>
  <si>
    <t>SE OPONE AL ARCHIVO</t>
  </si>
  <si>
    <t>SE  PROVEA ESCRITO - HABILITACIÓN</t>
  </si>
  <si>
    <t xml:space="preserve"> PROVEA ORDENATORIAMENTE</t>
  </si>
  <si>
    <t>Remite oficio para control</t>
  </si>
  <si>
    <t>Provea</t>
  </si>
  <si>
    <t>SOLICITA HOMOLOGACION Y ARCHIVO</t>
  </si>
  <si>
    <t>ADJUNTA ESCRITO SOLICITA NUEVA FECHA CON HABILITACION DIA Y HORA</t>
  </si>
  <si>
    <t>CON HABILITACION DE DIA Y HORA INTERPONGO REVOCATORIA CON APELACION EN SUBSIDIO</t>
  </si>
  <si>
    <t>prosiga proceso</t>
  </si>
  <si>
    <t>SOLICITO APERTURA</t>
  </si>
  <si>
    <t>SE PRESENTAN</t>
  </si>
  <si>
    <t>DENUNCIA FUSI?N- RECARATULACION</t>
  </si>
  <si>
    <t>PROVEA ORDENATORIAMENTE</t>
  </si>
  <si>
    <t>Acompana se tenga presente</t>
  </si>
  <si>
    <t>SOLICITA DESPARALIZACION</t>
  </si>
  <si>
    <t>estima monto del proceso</t>
  </si>
  <si>
    <t>SE PRESENTA COMO HEREDERA</t>
  </si>
  <si>
    <t>CONTESTA VISTA CAPSL</t>
  </si>
  <si>
    <t>CLAUSURE PERIODO DE PRUEBA - AUTOS PARA ALEGAR</t>
  </si>
  <si>
    <t>ACEPTACION DEL CARGO, CONSTITUCION DE DOMICILIO, TASA DE JUSTICIA Y SOLICITUD DE EXPEDIENTE Y DOCUM</t>
  </si>
  <si>
    <t>COMUNICA CUMPLIMIENTO</t>
  </si>
  <si>
    <t xml:space="preserve"> PROVEA LO NO PROVEIDO</t>
  </si>
  <si>
    <t>cúmplase notificación</t>
  </si>
  <si>
    <t>PROVEA DEMANDA ORDENE TRASLADOS</t>
  </si>
  <si>
    <t>expresa agravios</t>
  </si>
  <si>
    <t>LO QUE ADVIERTE - LEVANTE RESERVA</t>
  </si>
  <si>
    <t>PARTE ACTORA - CUMPLASE CON LO ORDENADO</t>
  </si>
  <si>
    <t>CUMPLE REQUERIMIENTO - COMUNICA BENEFICIO</t>
  </si>
  <si>
    <t>ESTIMA MONTO SOLICITA REGULACION</t>
  </si>
  <si>
    <t>ADJUNTA DOCUMENTAL</t>
  </si>
  <si>
    <t>PARTE ACTORA - SOLICITA PRONTO DESPCAHO</t>
  </si>
  <si>
    <t>Inicio Demanda Ejecutiva</t>
  </si>
  <si>
    <t>CUMPLE - COMUNICA BENEFICIO</t>
  </si>
  <si>
    <t>PARTE ACTORA - SOLICITA SENTENCIA</t>
  </si>
  <si>
    <t xml:space="preserve"> PROVEA ORDENATORIAMENTE.</t>
  </si>
  <si>
    <t>ACEPTA CARGO</t>
  </si>
  <si>
    <t>provea</t>
  </si>
  <si>
    <t>cumple- indicidualiza</t>
  </si>
  <si>
    <t>solicita CON HABILITACION</t>
  </si>
  <si>
    <t>SOLICITO NOTIFICACION</t>
  </si>
  <si>
    <t>AGREGA MANDAMIENTO PARA CONTROL</t>
  </si>
  <si>
    <t>PROVEA ORDENATORIAMENT</t>
  </si>
  <si>
    <t>eleva documentacion</t>
  </si>
  <si>
    <t>HACE SABER. SOLICITA OFICIO AL BANCO.</t>
  </si>
  <si>
    <t xml:space="preserve"> DEDUCE RECURSO DE APELACION FORME INCIDENTE CON HABILITACION</t>
  </si>
  <si>
    <t>ADJUNTA NUEVO MANDAMIENTO A CONTROL</t>
  </si>
  <si>
    <t>pronto despacho perdida de jurisdiccion mal desempe?o</t>
  </si>
  <si>
    <t>ADJUNTA PLANO VISADO</t>
  </si>
  <si>
    <t xml:space="preserve">SE PROCEDA A REALIZAR INFORME </t>
  </si>
  <si>
    <t>SOLICITA CON HABILITACION DE DIA Y HORA</t>
  </si>
  <si>
    <t>solicito apertura a prueba</t>
  </si>
  <si>
    <t>ACOMPA?A OFICIOS</t>
  </si>
  <si>
    <t>AMPL?A- ACOMPA?A DOCUMENTAL</t>
  </si>
  <si>
    <t>SOLICITA ACLARATORIA</t>
  </si>
  <si>
    <t>Presenta - Solicita</t>
  </si>
  <si>
    <t>EFECTIVICE</t>
  </si>
  <si>
    <t>ADVIERTE PATROCINIO VIGENTE - DEJE SIN EFECTO INTIMACION</t>
  </si>
  <si>
    <t>ADJUNTA TASA Y SOBRETASA</t>
  </si>
  <si>
    <t>ACOMPA?O ESCRITO</t>
  </si>
  <si>
    <t>ACOMPA?A ESCRITO</t>
  </si>
  <si>
    <t xml:space="preserve"> CON ULTRA HABILITACION DIA Y HORA</t>
  </si>
  <si>
    <t>SE NOTIFICA- FORMA CUADERNO DE PRUEBA</t>
  </si>
  <si>
    <t>ACOMPA?A OFICIOS DILIGENCIADOS E INFORMADOS - SOLICITO PROVEA DEMANDA</t>
  </si>
  <si>
    <t>EDICTOS PARA CONTROL</t>
  </si>
  <si>
    <t>SOLICITA PROVEA CONFORME</t>
  </si>
  <si>
    <t>ADJUNTO ESCRITO - PROVEA</t>
  </si>
  <si>
    <t>ACOMPA?A OFICIO A CONTROL.-</t>
  </si>
  <si>
    <t>ORDENE TRASFERENCIA</t>
  </si>
  <si>
    <t>SOLICITA EXPEDIENTE EN PRESTAMO</t>
  </si>
  <si>
    <t>solicito</t>
  </si>
  <si>
    <t>LIBRE CHEQUE A NOMBRE DEL HEREDERO</t>
  </si>
  <si>
    <t>REITERA PEDIDO - PROVEA CONFORME - EFECTIVICE NOTIFICACION A SINDICATURA</t>
  </si>
  <si>
    <t>DENUNCIA EXTRAVIO OFICIO LIBRE NUEVO OFICIO</t>
  </si>
  <si>
    <t>PROVEA</t>
  </si>
  <si>
    <t>DESISTE DE REVOCATORIA - ADJUNTA</t>
  </si>
  <si>
    <t>solicito pase a dictar declaratoria</t>
  </si>
  <si>
    <t xml:space="preserve">TOMA PARTICIPACION - SOLICITA SE ORDENE CRONOGRAMA - SE CORRIJAN ERRORES DE HORARIOS - SE AUTORICE </t>
  </si>
  <si>
    <t>SE LIBRE NUEVO MANDAMINTO</t>
  </si>
  <si>
    <t>OFICIO CON HABILITACION DE DIA Y HORA N? BANCO HIPOTECARIO</t>
  </si>
  <si>
    <t>ADJUNTA EDICTO PARA CONTROL</t>
  </si>
  <si>
    <t>PIDE PUBLICACI?N DE EDICTOS</t>
  </si>
  <si>
    <t>REITERA PROVEA ESC 08-02-2018</t>
  </si>
  <si>
    <t>SOLICITA BUSQUEDA HABILITACION DE DIA Y HORA</t>
  </si>
  <si>
    <t>acompa?o informe del colegio de escribanos</t>
  </si>
  <si>
    <t>SOLICITA CONTROL CON HABILITACION DE DIA Y HORA</t>
  </si>
  <si>
    <t>PROVEA AUTO DE VENTA ACLARA</t>
  </si>
  <si>
    <t>URGE CONTROL DE OFICIO A JUEZ DE PAZ</t>
  </si>
  <si>
    <t>URGE OFICIO POR SECRETARIA</t>
  </si>
  <si>
    <t>solicta</t>
  </si>
  <si>
    <t>SOLICITO CONTROLE OFICIO ENVIADO CON ANTERIORIDAD</t>
  </si>
  <si>
    <t>solicita libre oficio</t>
  </si>
  <si>
    <t>acompa?a edicto para control</t>
  </si>
  <si>
    <t>adjunta tasa provea demanda</t>
  </si>
  <si>
    <t>SOLICITO DECLARATORIA DE HEREDEROS</t>
  </si>
  <si>
    <t>pronto despacho</t>
  </si>
  <si>
    <t>HABILITACION DE DIA Y HORA</t>
  </si>
  <si>
    <t>oficie</t>
  </si>
  <si>
    <t>PIDE VISTA OCTJ. DECLARATORIA DE HEREDEROS</t>
  </si>
  <si>
    <t>ADJUNTA PUBLICACION DE EDICTOS</t>
  </si>
  <si>
    <t>ORDENE EDICTOS</t>
  </si>
  <si>
    <t>INICIA EJECUCION DE HONORARIOS</t>
  </si>
  <si>
    <t>SOLICITA EFECTIVICE INFORME</t>
  </si>
  <si>
    <t>PROMUEVE SUCESI?N VINCULADA AB INTESTATO</t>
  </si>
  <si>
    <t>acompaña edictos declare rebeldia</t>
  </si>
  <si>
    <t>ADJUNTA OFICIOS REITERATORIOS PARA CONTROL</t>
  </si>
  <si>
    <t>SOLICITO QUE SE CUMPLA CON LA NOTIFICACION</t>
  </si>
  <si>
    <t>se cumplimente medida de mejor preveer se pase a dictar sentencia</t>
  </si>
  <si>
    <t>ADJUNTA OFICIOS</t>
  </si>
  <si>
    <t>SOLICITA TRANSFIERA-CON HABILITACION DE DIA Y HORA</t>
  </si>
  <si>
    <t>SOLICITA TRANSFERENCIA CON HABILITACION DE DIA Y HORA</t>
  </si>
  <si>
    <t>MANIFIESTA Y SOLICITA CON HABILITACION</t>
  </si>
  <si>
    <t>adj escr sol tramite via ordinrio RECUSA amplia</t>
  </si>
  <si>
    <t>Se Presenta - Acrdita Personeria - Comunica - Con Habilitacion de DyH</t>
  </si>
  <si>
    <t>OFICIO CON HABILITACION DE DIA Y HORA</t>
  </si>
  <si>
    <t>PROVEA ADJUDICACION DE PREDIO RURAL</t>
  </si>
  <si>
    <t>Se aclare</t>
  </si>
  <si>
    <t>SE NOTIFICA PERSONALMENTE. CONTESTA TRASLADO</t>
  </si>
  <si>
    <t>mandamiento para control</t>
  </si>
  <si>
    <t>cumplimente</t>
  </si>
  <si>
    <t>ANTICIPO Y DOCUMENTAL</t>
  </si>
  <si>
    <t>SOL/ ENTREGA DE PRUEBA DOCUMENTAL - HABILITACION</t>
  </si>
  <si>
    <t>REITERA SOLICITUD</t>
  </si>
  <si>
    <t>diligencia solicitando practique notificacion</t>
  </si>
  <si>
    <t>Autos parar esolver</t>
  </si>
  <si>
    <t>Adjunta oficio a control</t>
  </si>
  <si>
    <t>ADJUNTA COMPROBANTE DE TASA DE JUSTICIA</t>
  </si>
  <si>
    <t>Da cumplimiento -Solicita</t>
  </si>
  <si>
    <t>PARTE ACTORA - ACOMPA?O OFICIO PARA CONTROL</t>
  </si>
  <si>
    <t>RENUNCIA AL MANDATO DE LA SRA. ELVA YACCARINI</t>
  </si>
  <si>
    <t xml:space="preserve"> PROVEA ORDENATORIAMENT</t>
  </si>
  <si>
    <t>PROVEA PRESENTACION</t>
  </si>
  <si>
    <t>DA CUMPLIMIENTO ADJUNTA ORDENE OFICIAR</t>
  </si>
  <si>
    <t xml:space="preserve">MANIFIESTA SOLICITA </t>
  </si>
  <si>
    <t>Nota Aguirre</t>
  </si>
  <si>
    <t>Pase a Resolver</t>
  </si>
  <si>
    <t>ACOMPANO</t>
  </si>
  <si>
    <t>PROVEA ORDENATORIAMENTE.</t>
  </si>
  <si>
    <t>REITERA SOLICITUD. ACOMPANA OFICIO DILIGENCIANDO</t>
  </si>
  <si>
    <t>ACTORA ADJUNTA ARHIVO DIGITAL DE MANDAMIENTO</t>
  </si>
  <si>
    <t>SOLICITA SE HAGA EFECTIVO APERCIBIMIENTO DE LEY.</t>
  </si>
  <si>
    <t>contesta traslado de nulidad</t>
  </si>
  <si>
    <t>Se Informa</t>
  </si>
  <si>
    <t>SE CUMPLA CON INFORME - SUSPENSION DE TERMINOS</t>
  </si>
  <si>
    <t xml:space="preserve">NO CONSIENTE. CONTESTA. </t>
  </si>
  <si>
    <t>SOLICITO PROVEA DEMANDA</t>
  </si>
  <si>
    <t>SOLICITA SUSPENSION DE AUDIENCIA</t>
  </si>
  <si>
    <t>PIDE PRONUNCIAMIENTO EXPRESO TERCERA VEZ . APELACION EN SUBSIDIO</t>
  </si>
  <si>
    <t>DECLARE NEGLIGENCIA CLAUSURE PERIODO PRUEBA</t>
  </si>
  <si>
    <t>SOLICITA SE APRUEBE PARTICION - TESTIMONIO</t>
  </si>
  <si>
    <t>SOLICITA DESIGNACION DE PERITO TASADOR Y PARTIDOR</t>
  </si>
  <si>
    <t>PRONTO DESPACHO - SE CONTROLE OFICIO</t>
  </si>
  <si>
    <t>ACOMPA?O CONTESTACION - SOLICITO EDICTO</t>
  </si>
  <si>
    <t>SOLICITA NUEVO OFICIO CON DATOS ADICIONALES</t>
  </si>
  <si>
    <t>ADJUNTA CEDULA LEY</t>
  </si>
  <si>
    <t>AGREGUESE OFICIO DILIGENCIADO</t>
  </si>
  <si>
    <t>SOLICITA NOTIFICACION</t>
  </si>
  <si>
    <t>SOLICITA PASE A SENTENCIA</t>
  </si>
  <si>
    <t>PRONTO DESPACHO - SE CUMPLA REMISION</t>
  </si>
  <si>
    <t>adjunta escrito . Edicto para control</t>
  </si>
  <si>
    <t>SE CONFECCIONE INFORME</t>
  </si>
  <si>
    <t>RECONSIDERACION</t>
  </si>
  <si>
    <t>RESUELVA CON URGENCIA - ABRA LA CAUSA A PRUEBA</t>
  </si>
  <si>
    <t>NOTIFIQUE AL OBLIGADO AL PAGO</t>
  </si>
  <si>
    <t>NOTIFIQUE OBLIGADO AL PAGO</t>
  </si>
  <si>
    <t>ACLARA TASACION PARTIDA CUARTA DEL DENUNCIO</t>
  </si>
  <si>
    <t>Manifestamos y Adjuntamos</t>
  </si>
  <si>
    <t>Adjunto y Solicito</t>
  </si>
  <si>
    <t>ORDENE APERTURA DE JUICIO SUCESORIO</t>
  </si>
  <si>
    <t>PROVEA ESCRITOS PENDIENTES</t>
  </si>
  <si>
    <t>INTIME</t>
  </si>
  <si>
    <t>acompa?a escrito</t>
  </si>
  <si>
    <t>Manifiesta</t>
  </si>
  <si>
    <t>Manifiesto</t>
  </si>
  <si>
    <t>ACOMPA?A OFICIOS PARA CONTROL</t>
  </si>
  <si>
    <t>DENUNCIA EXTRAVIO - SOLICITA SE LIBRE NUEVO OFICIO</t>
  </si>
  <si>
    <t>OFICIO PARA CONTROL EN ADJUNTO RPI</t>
  </si>
  <si>
    <t>PRACTICA LIQUIDACION</t>
  </si>
  <si>
    <t>ACOMPA?A COMPROBANTE DE PAGO. SOLICITA.</t>
  </si>
  <si>
    <t>SOLICITA SE LIBRE C?DULA DE NOTIFICACI?N</t>
  </si>
  <si>
    <t>SOLICITO</t>
  </si>
  <si>
    <t>oficio</t>
  </si>
  <si>
    <t>ACOMPA?A EDICTOS</t>
  </si>
  <si>
    <t>Contesta traslado. Solicita rechace excepciones.</t>
  </si>
  <si>
    <t>SE ORDENE OFICIAR</t>
  </si>
  <si>
    <t>adjunta</t>
  </si>
  <si>
    <t>Contesta traslado (codemandada Fagiano). Solicita rechace excepciones.</t>
  </si>
  <si>
    <t xml:space="preserve">adjunto solicito </t>
  </si>
  <si>
    <t>EDICTOS PUBLICADOS</t>
  </si>
  <si>
    <t>SE SUSPENDA AUDIENCIA</t>
  </si>
  <si>
    <t>acompa?a edicto</t>
  </si>
  <si>
    <t>acusa negligencia pruebas pericial</t>
  </si>
  <si>
    <t>ACOMPA?A CEDULA LEY DILIGENCIADA</t>
  </si>
  <si>
    <t>SOL EFECTIVICE RESOLUCION</t>
  </si>
  <si>
    <t>ABRA LA CAUSA A PRUEBA - TENGA PRESENTE</t>
  </si>
  <si>
    <t>ACOMPA?A TESTIMONIO PARA CONTROL</t>
  </si>
  <si>
    <t>ACLARO  CON ULTRA HABILITACI?N DE DIA Y HORA</t>
  </si>
  <si>
    <t>REMITA A EJECUCION FISCAL</t>
  </si>
  <si>
    <t>ADJUNTA CUIL NOMBRE A RECTIFICAR DE HEREDERA</t>
  </si>
  <si>
    <t>SOLICITA ACLARA</t>
  </si>
  <si>
    <t>SE CUMPLA EL INFORME DE PRUEBA ORDENADO</t>
  </si>
  <si>
    <t>edicto a control</t>
  </si>
  <si>
    <t>aceptacion</t>
  </si>
  <si>
    <t>CON HABILITACION  OFICIO</t>
  </si>
  <si>
    <t>RATIFICA ACTUACIONES</t>
  </si>
  <si>
    <t>AUTOS A SENTENCIA</t>
  </si>
  <si>
    <t>DETERMINA CREDITO AUTOS</t>
  </si>
  <si>
    <t xml:space="preserve">adjunto escrito </t>
  </si>
  <si>
    <t>SE FIJE FECHA</t>
  </si>
  <si>
    <t>denuncia bien - def civil</t>
  </si>
  <si>
    <t>Manifiesta y solicita</t>
  </si>
  <si>
    <t>MANIFIESTA HABERES SOLICITA OFICIO</t>
  </si>
  <si>
    <t>ACOMPA?A CEDULA LEY</t>
  </si>
  <si>
    <t>SOL REMISION</t>
  </si>
  <si>
    <t>PUBLIQUE SUSPENDA PLAZOS</t>
  </si>
  <si>
    <t>diligencia</t>
  </si>
  <si>
    <t>ADJUNTA DOMICILIO FISCAL</t>
  </si>
  <si>
    <t>me notifico</t>
  </si>
  <si>
    <t>entrega de documentacion original</t>
  </si>
  <si>
    <t>oficios reiteratorios diligenciados y para confronte</t>
  </si>
  <si>
    <t>reitera solicita - def civil</t>
  </si>
  <si>
    <t>INTERPONE REVOCATORIA</t>
  </si>
  <si>
    <t>RECTIFICA ESCRITO ANTERIOR-PROVEA CON HABILITACION DE DIA Y HORA</t>
  </si>
  <si>
    <t>APELA</t>
  </si>
  <si>
    <t>ACOMPA?A - CONTESTA</t>
  </si>
  <si>
    <t>SOL./ SE CORRIJAN ERRORES DE TIPEO</t>
  </si>
  <si>
    <t>Devuelve cedula electr?nica - solicita tenga presente</t>
  </si>
  <si>
    <t>PERO FIJE UN PLAZO PARA ELLO</t>
  </si>
  <si>
    <t>Denuncio de dcilios fiscales</t>
  </si>
  <si>
    <t>REMUEVA</t>
  </si>
  <si>
    <t>PROVEA COMO JUICIO SUMARISIMO</t>
  </si>
  <si>
    <t>DESISTE-SOLICITA ENTREGA DE DOCUMENTACION</t>
  </si>
  <si>
    <t>PARTE ACTORA SOLICITA PRESTAMO</t>
  </si>
  <si>
    <t>ACOMPA?A. SOLICITA.-</t>
  </si>
  <si>
    <t>PRESTAN CONFORMIDAD</t>
  </si>
  <si>
    <t>ACLARA - SOLICITA</t>
  </si>
  <si>
    <t>ACOMPA?A BOLETA DE DEPOSITO</t>
  </si>
  <si>
    <t>ACOMPANA OFICIO PARA CONTROL Y FIRMA</t>
  </si>
  <si>
    <t>FORME INCIDENTE RESERVADO</t>
  </si>
  <si>
    <t>TASA DE JUSTICIA Y APORTE</t>
  </si>
  <si>
    <t>PIDE SE DICTE SENTENCIA.</t>
  </si>
  <si>
    <t>Acompaña edicto a control-sol expediente para fotocopias</t>
  </si>
  <si>
    <t>fije nueva fecha</t>
  </si>
  <si>
    <t>ACOMPA?A DEMANDA Y DOCUMENTAL</t>
  </si>
  <si>
    <t>SOLICITA REMOCION. DESIGNE</t>
  </si>
  <si>
    <t>SOLICITA NUEVO OFICIO POR EXTRAVIO</t>
  </si>
  <si>
    <t>SOLICITO CON HABILITACION DE DIA Y HORA</t>
  </si>
  <si>
    <t>DEV UELVO OFICIO SIN DILIGENCIAR SOLICITO NUEVO OFICIO A LOS MISMOS FINES</t>
  </si>
  <si>
    <t>Advierte error conceptual. REITERA PEDIDO DE PRUEBA ANTICIPADA.</t>
  </si>
  <si>
    <t>SOLICITO  DESGLOCE</t>
  </si>
  <si>
    <t>ADJUNTA ESCRITO</t>
  </si>
  <si>
    <t>REGULACION</t>
  </si>
  <si>
    <t>RESUELVA HOMOLOGACION</t>
  </si>
  <si>
    <t>ACOMPA?A EDICTO PARA CONTROL</t>
  </si>
  <si>
    <t>LIBRE CEDULA POSTAL</t>
  </si>
  <si>
    <t>ADJUNTA PERICIA CONTABLE</t>
  </si>
  <si>
    <t>SOLICITA SE ELEVE</t>
  </si>
  <si>
    <t>denuncio domicilio</t>
  </si>
  <si>
    <t>SE ACLAREN DATOS</t>
  </si>
  <si>
    <t>DEMANDA</t>
  </si>
  <si>
    <t>Adjunta</t>
  </si>
  <si>
    <t>ACOMPA?A OFICIO. ACTUALIZA MONTO.</t>
  </si>
  <si>
    <t>toma participacion- solicita reserva  del expte</t>
  </si>
  <si>
    <t>INFORME COLEGIO ESCRIBANOS PROVEA PUBLICACION DE EDICTOS</t>
  </si>
  <si>
    <t>inicia sucesion ab intestato, acompaña documental y tasa de justicia</t>
  </si>
  <si>
    <t>ADJUNTA OFICIO PARA CORREGIR</t>
  </si>
  <si>
    <t>solicitud prestamo</t>
  </si>
  <si>
    <t>SOLICITA OFICIO</t>
  </si>
  <si>
    <t>REITERA PEDIDO - RESUELVA CON URGENCIA - ADVIERTA</t>
  </si>
  <si>
    <t>EFECTIVICE REGULACION DE HONORARIOS</t>
  </si>
  <si>
    <t>DENUNCIA FUSI?N- RECARATUALCI?N</t>
  </si>
  <si>
    <t>SOLICITO AUTOS A SENTENCIA</t>
  </si>
  <si>
    <t>DEJE SIN EFECTO</t>
  </si>
  <si>
    <t>CON HABILITACION DE DIA Y HORA ? PROVEA ESCRITO</t>
  </si>
  <si>
    <t>PRONUNCIAMIENTO EXPRESO. HABILITACION DE DIA Y HORA. PREVARICATO</t>
  </si>
  <si>
    <t>SOLICITA REMUEVA DESIGNE PERITO</t>
  </si>
  <si>
    <t>ACOMPA?A OFICIO DILIGENCIADO</t>
  </si>
  <si>
    <t>Solicito Resuelva</t>
  </si>
  <si>
    <t>ADJUNTO PUBLICACION DE EDICTOS</t>
  </si>
  <si>
    <t>ACOMPA?A C?DULA LEY PARA CONTROL Y FIRMA</t>
  </si>
  <si>
    <t>ADJUNTA OFICIO PARA SU CONTROL</t>
  </si>
  <si>
    <t>ACREDITA DILIGENCIAMIENTO DE OFICIO</t>
  </si>
  <si>
    <t>Demanda Sucesion</t>
  </si>
  <si>
    <t>Adjunta. Control</t>
  </si>
  <si>
    <t>DENUNCIA NUEVO DOMICILIO DEMANDADO HENRY CAMPOS- ORDENE NOTIFICAR POR CEDULA LEY</t>
  </si>
  <si>
    <t>AMPLIACION CALIGRAFICA OFICIAL</t>
  </si>
  <si>
    <t>INTIME SINDICO</t>
  </si>
  <si>
    <t>renuncia con habilitacion</t>
  </si>
  <si>
    <t>SOLICITA NOTIFIQUE AL SINDICO</t>
  </si>
  <si>
    <t>SOLICITO SE PROVEA</t>
  </si>
  <si>
    <t>Edicto para control</t>
  </si>
  <si>
    <t>DESISTE MANIFIESTA</t>
  </si>
  <si>
    <t>clausure prueba</t>
  </si>
  <si>
    <t>Adjunto demanda de danos y perjuicios</t>
  </si>
  <si>
    <t>Adjunto Beneficio y Documental</t>
  </si>
  <si>
    <t>ADJUNTA TASA Y APORTES - PROVEA</t>
  </si>
  <si>
    <t>A PRUEBA</t>
  </si>
  <si>
    <t>EFECTIVICE VISTA AL SINDICO</t>
  </si>
  <si>
    <t>SOLICITO-OFICIOS</t>
  </si>
  <si>
    <t>SENTENCIA Y REBELDIA</t>
  </si>
  <si>
    <t>SOLICITA SE OFICIE</t>
  </si>
  <si>
    <t>ADJUNTA OFICIO PAR CONTROL</t>
  </si>
  <si>
    <t>PRESENTA ALEGATOS</t>
  </si>
  <si>
    <t>SOLICITA NOTIFIQUE</t>
  </si>
  <si>
    <t xml:space="preserve">adjunto oficio a control </t>
  </si>
  <si>
    <t>SOLICITA SE LIBRE CEDULA DE NOTIFICACION</t>
  </si>
  <si>
    <t>DESIGNE INFORME</t>
  </si>
  <si>
    <t>PARTE ACTORA ACOMPA?A OFICIO PARA CONTROL</t>
  </si>
  <si>
    <t>Se provea</t>
  </si>
  <si>
    <t>CONTROLE OFICIO - HABILITACIÓN</t>
  </si>
  <si>
    <t>DILIGENCIA ACUMULE</t>
  </si>
  <si>
    <t>SOLICITA EFECTIVICE CONFECCION</t>
  </si>
  <si>
    <t xml:space="preserve">PUES RECLAME SU DEVOLUCION </t>
  </si>
  <si>
    <t>SOLICITA NUEVO OFICIO</t>
  </si>
  <si>
    <t>resuelva-perjuicio</t>
  </si>
  <si>
    <t>PROVEA APELACION O DENIEGUE</t>
  </si>
  <si>
    <t>advierte adjunta oficio control</t>
  </si>
  <si>
    <t>AGREGUE CEDULA DILIGENCIADA</t>
  </si>
  <si>
    <t>ADJUNTA OFICIO PARA CONTROL. SOLICITA EXPEDIENTE EN PRESTAMO.</t>
  </si>
  <si>
    <t>CORRA TRASLADO DE LA DEMANDA</t>
  </si>
  <si>
    <t>CUMPLIMENTA NUEVAMENTE ART 155 CTP</t>
  </si>
  <si>
    <t>APORTA</t>
  </si>
  <si>
    <t>PROVEA ALGO SOBRE PERDIDA</t>
  </si>
  <si>
    <t>SOLICITA OFICIO A DPIP</t>
  </si>
  <si>
    <t>INFORME SECRETARIA VENCIMIENTO</t>
  </si>
  <si>
    <t>APELO- FUNDO- RESERVA</t>
  </si>
  <si>
    <t>SOLICITO SE LIBRE OFICIO AL JUEZ DE PAZ DE SALADILLO</t>
  </si>
  <si>
    <t>PRESTAMO EXPEDIENTES Y DOCUMENTAL</t>
  </si>
  <si>
    <t>SE HACE PARTE - CONSTITUYE DOMICILIO - RADICA OFICIO LEY 22172 - EXENCION DE TASA DE JUSTICIA</t>
  </si>
  <si>
    <t>SOLICITA TRABE EMBARGO - LIBRE OFICIO</t>
  </si>
  <si>
    <t>ACOMPAÑA OFICIO.-</t>
  </si>
  <si>
    <t>DEVUELVE OFICIO SIN DILIGENCIAR- SE LIBRE OFR</t>
  </si>
  <si>
    <t>solicita regulacion de honorarios</t>
  </si>
  <si>
    <t>SOLICITA - REITERA - EFECTIVICE CONFECCION CON HABILITACION</t>
  </si>
  <si>
    <t>ADJUNTA ESCRITO DE NOTIFICACION PERSONAL</t>
  </si>
  <si>
    <t>OFICIO CONTROL - PRESTA CAUCION JURATORIA</t>
  </si>
  <si>
    <t>SOLICITA PASE</t>
  </si>
  <si>
    <t>FORMULA MANIFESTACION - SUBSIDIARIAMENTE LIBRE NUEVO OFICIO</t>
  </si>
  <si>
    <t>ESTIMO MONTO DEL PROCESO</t>
  </si>
  <si>
    <t>OCICIO MIGRACIONES</t>
  </si>
  <si>
    <t>OFICIO AUTOMOTOR</t>
  </si>
  <si>
    <t>OFICIO INMUEBLE</t>
  </si>
  <si>
    <t>solicita medidas</t>
  </si>
  <si>
    <t>SE INTIME</t>
  </si>
  <si>
    <t>INDICA</t>
  </si>
  <si>
    <t>ADJUNTA ESCRITO TITULADO: SOLICITA SE LIBRE NUEVO MANDAMIENTO CON HABILITACION DE DIA Y HORA.</t>
  </si>
  <si>
    <t xml:space="preserve">PASE A RESOLVER </t>
  </si>
  <si>
    <t xml:space="preserve">RECUSA FUNDA </t>
  </si>
  <si>
    <t>CON HABILITACION DE DIA Y HORA ADJUNTA OFICIO A CONTROL</t>
  </si>
  <si>
    <t>SOLICITA EFECTIVICE CONTROL</t>
  </si>
  <si>
    <t>solicita- adjunta</t>
  </si>
  <si>
    <t>SOLICITO TENGO POR NO CONTESTADO TRASLADO ELEVE ACTUACIONES A CAMARA</t>
  </si>
  <si>
    <t>reitera pase a resolver</t>
  </si>
  <si>
    <t>actor ACLARA SE PROVEA</t>
  </si>
  <si>
    <t>Adjunta Oficio para control</t>
  </si>
  <si>
    <t>SOL./ EFECTIVICE DICTADO DE RESOLUCION DETERMINE MONTO PROCESO</t>
  </si>
  <si>
    <t>SOLICITA INFORME. RECONSTRUCCION  EXPEDIENTE</t>
  </si>
  <si>
    <t>ACOMPAÑA. SOLICITA.</t>
  </si>
  <si>
    <t>ADJUNTA OFICCIO Y EDICTO PARA CONTROL Y FIRMA</t>
  </si>
  <si>
    <t>ACEPTA CARGO NUEVAMENTE</t>
  </si>
  <si>
    <t>solicita pronto pago</t>
  </si>
  <si>
    <t>APRUEBE</t>
  </si>
  <si>
    <t>Opone Excepcion</t>
  </si>
  <si>
    <t>SE TOME CONOCIMIENTO</t>
  </si>
  <si>
    <t>aclara pretension - informe el actuario</t>
  </si>
  <si>
    <t>ADJUNTA DNI</t>
  </si>
  <si>
    <t>levante reserva, nueva medida cautelar - copias traslado</t>
  </si>
  <si>
    <t>acompaña documental</t>
  </si>
  <si>
    <t>ACREDITA MANIFIESTA</t>
  </si>
  <si>
    <t>ACOMPA?A OFICIO DILIGENCIADO-SOLICITA OFICIO REITERATORIO</t>
  </si>
  <si>
    <t>SOLICITO COPIAS CERTIFICADAS</t>
  </si>
  <si>
    <t>levante reserva, copias, nueva medida cautelar</t>
  </si>
  <si>
    <t>SE ADJUNTA OFICIO PARA CONTROL CON HABILITACION</t>
  </si>
  <si>
    <t>REPOSICION SIN SUSTANCIACION-APELACION EN SUBSIDIO</t>
  </si>
  <si>
    <t>SOLICITA APRUEBE MONTO DEL PROCESO REGULE</t>
  </si>
  <si>
    <t>SOLICITA REGULACION DE HONORARIOS-ADJUNTA INSCRIPCIONES</t>
  </si>
  <si>
    <t>AMPLIE MEDIDA MEJOR PROVEER</t>
  </si>
  <si>
    <t>ACOMPAÑA TASA DE JUSTICIA - SOLICITA DOCUMENTACIÓN</t>
  </si>
  <si>
    <t>comprobante pago de tasa</t>
  </si>
  <si>
    <t>COMUNICA DEPOSITO DE CAPITAL HABILITACION DE DIA Y HORA</t>
  </si>
  <si>
    <t>SOLICITA EFECTIVICE NOTIFICACION CON HABILITACION</t>
  </si>
  <si>
    <t>AGREGUESE CD CONTROL</t>
  </si>
  <si>
    <t>SOLICITA APRUEBE LIQUIDACION SOLICITA REGULACION SE DISPONGA EMBARGO</t>
  </si>
  <si>
    <t>SE LIBRE NUEVO MANDAMIENTO</t>
  </si>
  <si>
    <t>ADJUNTA CONTESTACION DE OFICIO RPI</t>
  </si>
  <si>
    <t>Con habilitacion, solicitan prestamo</t>
  </si>
  <si>
    <t>CON HABILITACION DE DIA Y HORA SUSPENDA AUDIENCIA - MANIFIESTA - SOLICITA FIJE NUEVA FECHA</t>
  </si>
  <si>
    <t>SOLICITA SE LIBRE OFICIO</t>
  </si>
  <si>
    <t>Adjunta Demanda de Danos y Perjuicios</t>
  </si>
  <si>
    <t xml:space="preserve">Solicito Busqueda </t>
  </si>
  <si>
    <t>ADJUNTA PROYECTO DE OFICIO</t>
  </si>
  <si>
    <t>SE CLAUSURE PERIODO DE PRUEBAS</t>
  </si>
  <si>
    <t>ACOMPA?A TASA. CORRA TRASLADO</t>
  </si>
  <si>
    <t>adjunta oficios diligenciados</t>
  </si>
  <si>
    <t>RENUNCIAN MANDATO -SOLICITAN REGULACION</t>
  </si>
  <si>
    <t>ASUME PARTICIPACIÓN SOLICITA PRESTAMOS</t>
  </si>
  <si>
    <t>ADJUNTA ESCRITO DE PRONTO DESPACHO</t>
  </si>
  <si>
    <t>SE ADJUNTA COPIA SIMPLE DE ACTA DE MATRIMONIO</t>
  </si>
  <si>
    <t>SOLICITO SE INFORME</t>
  </si>
  <si>
    <t>INTERPONE REVOCATORIA. CON APELACION EN SUBSIDIO.</t>
  </si>
  <si>
    <t>CLAUSURA</t>
  </si>
  <si>
    <t>se presentan y solicitan con habilitación de días y horas</t>
  </si>
  <si>
    <t>Solicita Con Habilitacion</t>
  </si>
  <si>
    <t>Se notifique</t>
  </si>
  <si>
    <t>escrito</t>
  </si>
  <si>
    <t>MODIFICA TESTIGOS</t>
  </si>
  <si>
    <t>SOLICITA NUEVO OFICIO A LA DPIP</t>
  </si>
  <si>
    <t>PROVEA DEMANDA</t>
  </si>
  <si>
    <t>Remueva</t>
  </si>
  <si>
    <t>TOMA INTERVENCION - SOLICITA NUEVO OFICIO A LA DPIP</t>
  </si>
  <si>
    <t>HACE SABER</t>
  </si>
  <si>
    <t>ACOMPAÑO SOLICITO</t>
  </si>
  <si>
    <t>abra la causa a prueba</t>
  </si>
  <si>
    <t>SE TENGA POR CUMPLIDO - PASE A SENTENCIA</t>
  </si>
  <si>
    <t>adjunta documental</t>
  </si>
  <si>
    <t>acompaña pliego - reserve</t>
  </si>
  <si>
    <t>ADJUNTA MANDAMIENTO A CONTROL</t>
  </si>
  <si>
    <t>SOLICITA REGULACION</t>
  </si>
  <si>
    <t>ACOMPA?O OFICIOS</t>
  </si>
  <si>
    <t>ADJUNTA COMPROBANTES-PROVEA MEDIDA</t>
  </si>
  <si>
    <t>TOMA INTERVENCION - SOLICITA NUEVO OFICIO</t>
  </si>
  <si>
    <t>notifique a los herederos</t>
  </si>
  <si>
    <t>ACOMPAÑA CONSTANCIA-SOLICITA ORDEN-LIBRE OFICIO</t>
  </si>
  <si>
    <t xml:space="preserve">APELA  </t>
  </si>
  <si>
    <t>SE AMPLIE EMBARGO</t>
  </si>
  <si>
    <t>REMUEVA-DESIGNE</t>
  </si>
  <si>
    <t>acompaña constancia de exhibicion, anotacion, provea</t>
  </si>
  <si>
    <t>HABILITACION DE DIA Y HORA SUSPENDA</t>
  </si>
  <si>
    <t>Con habilitacion, se eleve</t>
  </si>
  <si>
    <t>SOLICITA PROVEA CON HABILITACION DE DIA Y HORA</t>
  </si>
  <si>
    <t>SOLICITO DEVOLUCION DE DOCUMENTAL</t>
  </si>
  <si>
    <t xml:space="preserve">Adjunto </t>
  </si>
  <si>
    <t>Solicito Medidas sobre Pruebas</t>
  </si>
  <si>
    <t>ADJUNTA COMPROBANTE - SOLICITA OFICIO</t>
  </si>
  <si>
    <t>PRACTICO VALUACION BIENES ACERVO HEREDITARIO</t>
  </si>
  <si>
    <t>SOLICITA DICTE DECLARATORIA</t>
  </si>
  <si>
    <t>Sol. regulacion</t>
  </si>
  <si>
    <t>SOLICITA APRUEBE LIQUIDACION POR HONORARIOS</t>
  </si>
  <si>
    <t>SOLICITA DIGITALICE</t>
  </si>
  <si>
    <t>DESINTERESA ? LEVANTAMIENTO EMBARGO ENTREGA DE DOCUMENTAL - HABILITACION</t>
  </si>
  <si>
    <t>Presenta Pericia accidentologica mecanica</t>
  </si>
  <si>
    <t>OFICIO FORMATO EDITABLE</t>
  </si>
  <si>
    <t>INFORME SOBRE LA PRUEBA PRODUCIDA</t>
  </si>
  <si>
    <t>INFORMA OFICIO</t>
  </si>
  <si>
    <t>COMPROBANTE DE CEDULA DE NOTIFICACION</t>
  </si>
  <si>
    <t>acompa?a pliego de posiciones</t>
  </si>
  <si>
    <t>Ruega Providencia</t>
  </si>
  <si>
    <t>SOLICITA PROVEA ESCRITO DEL 19-12-17</t>
  </si>
  <si>
    <t>Adjunta oficio para control</t>
  </si>
  <si>
    <t>PRESENTA DEMANDA</t>
  </si>
  <si>
    <t>ACOMPAÑA MANDAMIENTO</t>
  </si>
  <si>
    <t>ACOMPAÑO CON HABILITACIÓN</t>
  </si>
  <si>
    <t>Contesta demanda - opone exepciones</t>
  </si>
  <si>
    <t>Sol. pase a dictar sentencia</t>
  </si>
  <si>
    <t xml:space="preserve">ACOMPAÑA INFORME </t>
  </si>
  <si>
    <t>PRESENTO NOTIFICACION DILIGENCIADA</t>
  </si>
  <si>
    <t>Se  rectifique</t>
  </si>
  <si>
    <t xml:space="preserve">SOLICITA </t>
  </si>
  <si>
    <t>ACOMPAÑA OFICIO PARA CONTROL</t>
  </si>
  <si>
    <t>SE DICTE DECLARATORIA</t>
  </si>
  <si>
    <t>ME HAGO PARTE</t>
  </si>
  <si>
    <t>CAJA SEGUROS - CONTESTA DEMANDA OFRECE PRUEBAS</t>
  </si>
  <si>
    <t>ACOMPAÑA OFICIO</t>
  </si>
  <si>
    <t>ACOMPAÑO OFICIO</t>
  </si>
  <si>
    <t>se notifique</t>
  </si>
  <si>
    <t>SE TENGA POR INCONTESTADA DEMANDA - SE DECLARE REBELDÍA</t>
  </si>
  <si>
    <t>PARTE ACTORA - ACOMPAÑO MANDAMIENTO PARA CONTROL</t>
  </si>
  <si>
    <t>LIBRE OFICIO AL REGISTRO DEL AUTOMOTOR</t>
  </si>
  <si>
    <t>pase a sentencia</t>
  </si>
  <si>
    <t xml:space="preserve">DECLARE PERDIDO DERECHO DEJADO DE USAR </t>
  </si>
  <si>
    <t>ACOMPAÑA INFORME</t>
  </si>
  <si>
    <t>Adjunta Oficios Bancos para Control</t>
  </si>
  <si>
    <t>ADJUNTA- SOLICITA CON  HABILITACIÓN  DE DÍA Y HORA</t>
  </si>
  <si>
    <t>FORMULA MANIFESTACION-RECTIFIQUE-LIBRE NUEVO OFICIO</t>
  </si>
  <si>
    <t>ACREDITA CARACTER ACREEDORA DE LA SUCESION</t>
  </si>
  <si>
    <t>HABILITACION DE DIA Y HORAS - SE DEJE SIN EFECTO INTIMACION</t>
  </si>
  <si>
    <t>conceda</t>
  </si>
  <si>
    <t>ACOMPAÑA EDICTO</t>
  </si>
  <si>
    <t>ACTORA SOLICITA</t>
  </si>
  <si>
    <t>TOMA INTERVENCION - DEJE SIN EFECTO - SOLICITA NUEVO OFICIO</t>
  </si>
  <si>
    <t>Solicito Resuelva-Habilitación Día y Hora</t>
  </si>
  <si>
    <t>ADJUNTA TASA Y SOBRETASA - SOLICITA VISTA A OCT</t>
  </si>
  <si>
    <t>S DICTE DECLARATORIA</t>
  </si>
  <si>
    <t>adjunta oficio</t>
  </si>
  <si>
    <t>PRESENTA EDICTOS</t>
  </si>
  <si>
    <t>SOLICITA DESGLOSE - AGREGUE CEDULA</t>
  </si>
  <si>
    <t>SE CUMPLA</t>
  </si>
  <si>
    <t>acompaña oficios reiteratorios para control</t>
  </si>
  <si>
    <t>ACOMPAÑA-SOLICITA</t>
  </si>
  <si>
    <t>responde</t>
  </si>
  <si>
    <t>presento recalculo</t>
  </si>
  <si>
    <t>TOMA INTERVENCION - DEJE SIN EFECTO - SOLICITA NUEVO OFICIO DE EMBARGO</t>
  </si>
  <si>
    <t>CON HABILITACION FIJE CRONOGRAMA</t>
  </si>
  <si>
    <t>DESISTO. DENUNCIO NUEVO DOMICILIO. SOLICITO NUEVO MANDAMIENTO.</t>
  </si>
  <si>
    <t>ACEPTA</t>
  </si>
  <si>
    <t>Presenta Pericia Accidentologica</t>
  </si>
  <si>
    <t>Solicita Audiencia</t>
  </si>
  <si>
    <t>ACREDITA CUENTA JUDICIAL</t>
  </si>
  <si>
    <t>PROPONE NUEVA FECHA DE SUBASTA</t>
  </si>
  <si>
    <t>ELEVACION A CAMARA</t>
  </si>
  <si>
    <t>NEGLIGENCIA PRUEBA INFORMATIVA</t>
  </si>
  <si>
    <t>ADJUNTA CONTESTACION DE OFICIO. PROVEA</t>
  </si>
  <si>
    <t>ACEPTACION DE CARGO - SOLICITO PAGO DE TASA - SOLICITO PUNTOS DE PERICIA - ADELANTO DE GASTOS - FIJO DOMICILIO ELECTRONICO</t>
  </si>
  <si>
    <t>CON HABILITACION DE DIA Y HORA PROVEA EMBARGO</t>
  </si>
  <si>
    <t>CADUCIDAD PRUEBA AUTOMATICA CON HABILITACION DIA Y HORA</t>
  </si>
  <si>
    <t>ACOMPAÑA CONSTITUCIÓN DOMICILIO FISCAL</t>
  </si>
  <si>
    <t>EJECUTA HONORARIOS</t>
  </si>
  <si>
    <t>CADA UNO EN LO SUYO</t>
  </si>
  <si>
    <t xml:space="preserve">QUE TIENEN QUE VER LOS HONORARIOS DE ORDOÑEZ </t>
  </si>
  <si>
    <t xml:space="preserve">Solicita </t>
  </si>
  <si>
    <t xml:space="preserve">acompaña a control </t>
  </si>
  <si>
    <t>SOLICITA NUEVO OFICIO CAMARA CIVIL</t>
  </si>
  <si>
    <t>CUMPLIMENTA ART. 914 SOLICITO PROVEA DEMANDA</t>
  </si>
  <si>
    <t>SOLICITA CONTROL DEEDICTO</t>
  </si>
  <si>
    <t>SOLICITO ORDENE OFICIAR</t>
  </si>
  <si>
    <t>SUSPENCION CON HABILITACION DE DIA Y HORA</t>
  </si>
  <si>
    <t>CONTESTO TRASLADO. RESERVO RECURSOS EXTRAORDINARIOS</t>
  </si>
  <si>
    <t>EFECTIVICE INFORME</t>
  </si>
  <si>
    <t>CONTESTA EXCEPCION OPOSICION A PRUEBA DICTE SENTENCIA</t>
  </si>
  <si>
    <t>diligencia acompañando escrito abra la causa a prueba</t>
  </si>
  <si>
    <t>DENUNCIA DOMICILIO ORDENE NOTIFICACION</t>
  </si>
  <si>
    <t>Insiste Providencia</t>
  </si>
  <si>
    <t>OFICIO DILIGENCIADO R P I MEDIDA CAUTELAR</t>
  </si>
  <si>
    <t>PARTE ACTORA - CUMPLASE</t>
  </si>
  <si>
    <t>ACOMPAÑA PUBLICACIONES DE EDICTOS Y NOTA DPIP</t>
  </si>
  <si>
    <t>SOLICITA NOTIFIQUE DEMANDA</t>
  </si>
  <si>
    <t>ACOMPAÑO CÉDULA PARA CONTROL</t>
  </si>
  <si>
    <t>NOTIFIQUE CORRECTAMENTE</t>
  </si>
  <si>
    <t>CONTESTA TRASLADO  SOL./ RECHAZO DE RECURSO DE REPOSICION CON APELACIÓN EN SUBSIDIO  RESERVA DEL CASO FEDERAL</t>
  </si>
  <si>
    <t>provea informacion sumaria</t>
  </si>
  <si>
    <t xml:space="preserve">SOLICITA CON HABILITACION DE DIA Y HORA  </t>
  </si>
  <si>
    <t>PLANTEA REVOCATORIA CON APELACION EN SUBSIDIO</t>
  </si>
  <si>
    <t>REMOCION SE DESIGNE NUEVO PERITO</t>
  </si>
  <si>
    <t>ADJUNTO OFICIO A CONTROL</t>
  </si>
  <si>
    <t>ADJUNTA TASA DE JUSTICIA -  PROVEA ESCRITO OMITIDO</t>
  </si>
  <si>
    <t>HABILITACION DE DIA Y HORAS - SE CONTROLE MANDAMIENTO</t>
  </si>
  <si>
    <t>ACOMPAÑO DOCUMENTAL SOLICITADA</t>
  </si>
  <si>
    <t>adjunta oficio para control</t>
  </si>
  <si>
    <t>diligencia peticionando interrumpa términos adjunta traslado defectuoso</t>
  </si>
  <si>
    <t>solicita adjunta</t>
  </si>
  <si>
    <t>SE DE POR PERDIDO DERECHO SE DECLARE REBELDIA</t>
  </si>
  <si>
    <t xml:space="preserve">SOLICITA INFORME </t>
  </si>
  <si>
    <t>adjunta oficio pata control</t>
  </si>
  <si>
    <t>SOLICITA REGULAN</t>
  </si>
  <si>
    <t>ACOMPA?A NOTA DPIP- SOL. PROVEA</t>
  </si>
  <si>
    <t>ADJUNTA EDICTOS PARA CONTROL</t>
  </si>
  <si>
    <t>INFORMES</t>
  </si>
  <si>
    <t>SOLICITA INFORME DEL ACTUARIO</t>
  </si>
  <si>
    <t xml:space="preserve">SOLICITA NUEVO MANDAMIENTO CON HABILITACION </t>
  </si>
  <si>
    <t>REITERO RESUELVA HOMOLOGACION</t>
  </si>
  <si>
    <t>CONTESTAN TRASLADO</t>
  </si>
  <si>
    <t>adjunta oficio sin diligenciar libre nuevo oficio adjunta oficio para control</t>
  </si>
  <si>
    <t>SE ORDENE NOTIFICAR</t>
  </si>
  <si>
    <t>solicito audiencia</t>
  </si>
  <si>
    <t>Solicita se agreguen cédulas diligenciadas</t>
  </si>
  <si>
    <t>ACOMPAÑO EDICTOS</t>
  </si>
  <si>
    <t>ADMINISTRACIÓN CONJUNTA</t>
  </si>
  <si>
    <t>DESISTE PRUEBA INFORMATIVA</t>
  </si>
  <si>
    <t>CONTESTA DEMANDA - SE OPONE A PRUEBA - OFRECE - RESERVA</t>
  </si>
  <si>
    <t>SOLICITA NUEVO OFICIO A JUEZ DE PAZ</t>
  </si>
  <si>
    <t>LIBRE OFICIO REITERATORIO</t>
  </si>
  <si>
    <t xml:space="preserve">ADJUNTA OFICIO PARA CONTROL </t>
  </si>
  <si>
    <t>solicito fijar audiencia y publicar edictos para la audiencia</t>
  </si>
  <si>
    <t>Acompaña Contestacion de Oficio</t>
  </si>
  <si>
    <t>ACOMPAÑA DOCUMENTAL PARA INSCRIPCIÓN DE SENT.</t>
  </si>
  <si>
    <t>SOLICITA APRUEBE LIQUIDAICON POR HONORARIOS</t>
  </si>
  <si>
    <t>ADVIERTE  SOLICITA NOTIFICACION POR CEDULA</t>
  </si>
  <si>
    <t xml:space="preserve">SOLICITA AGREGUE CEDULA DILIGENCIADA </t>
  </si>
  <si>
    <t xml:space="preserve">SOLICITA DESGLOSE </t>
  </si>
  <si>
    <t>oficio a control, solicita</t>
  </si>
  <si>
    <t>ACOMAPANA</t>
  </si>
  <si>
    <t>Adjunta Oficio a control</t>
  </si>
  <si>
    <t>sol efectivice pase a sentencia</t>
  </si>
  <si>
    <t>ADVIERTE-SOLICITA</t>
  </si>
  <si>
    <t xml:space="preserve">SOLICITA FUNDA AVOCAMIENTO </t>
  </si>
  <si>
    <t>ADVIERTE - SOL. FIJE FECHA - SOL. DEJE SIN EFECTO - HABILITACION DE DIA Y HORA</t>
  </si>
  <si>
    <t>Acompaña Oficio diligenciado</t>
  </si>
  <si>
    <t>contesta</t>
  </si>
  <si>
    <t>INTERPONE REVOCATORIA CON APELACION EN SUBSIDIO SIN SUSTANCIACION CON APELACION EN SUBSIDIO ORDENE DESGLOSE HACE RESERVA CASO FEDERAL</t>
  </si>
  <si>
    <t>ACOMPAÑA.-</t>
  </si>
  <si>
    <t>SE CORRA TRASLADO A LAS PARTES</t>
  </si>
  <si>
    <t>advierto - acompaño cedula para ojeda de quiroga margarita</t>
  </si>
  <si>
    <t>SOLICITA SE CUMPLIMENTE</t>
  </si>
  <si>
    <t>ACOMPAÑA DEPOSITO</t>
  </si>
  <si>
    <t>ADJUNTA OFICIOS PARA CONTROL</t>
  </si>
  <si>
    <t>CONSTATACION- MANDAMIENTO</t>
  </si>
  <si>
    <t>presenta oficio para control</t>
  </si>
  <si>
    <t>ADJUNTA TASA DE JUSTICIA</t>
  </si>
  <si>
    <t>SE NOTIFICA ORDENE LIBRAR OFICIO</t>
  </si>
  <si>
    <t>SOLICITA REGULACIÓN DE HONORARIOS</t>
  </si>
  <si>
    <t>ACOMPAÑA AVALUO FISCAL Y TASA DE JUSTICIA</t>
  </si>
  <si>
    <t>Solicita fecha Audiencia Art. 36 CPCC</t>
  </si>
  <si>
    <t>SE NOMBRE MARTILLERO</t>
  </si>
  <si>
    <t xml:space="preserve">Adjunta EDICTOS </t>
  </si>
  <si>
    <t>EVIDENCIA SIN SENTIDO LEGAL</t>
  </si>
  <si>
    <t>Adjunta EDICTOS</t>
  </si>
  <si>
    <t>SE PRESENTA ACOMPAÑA ACREDITA VINCULO SOLICITA</t>
  </si>
  <si>
    <t>PROTO DESPACHO</t>
  </si>
  <si>
    <t>SE ORDENE DESARCHIVO</t>
  </si>
  <si>
    <t>recontruccion</t>
  </si>
  <si>
    <t>acompaña publicaciones, tenga por notificada la demanda</t>
  </si>
  <si>
    <t>DENUNCIA CANCELACION DE DEUDA - SOLICITA DESGLOSE DE PRENDA</t>
  </si>
  <si>
    <t>SOLICITA CAMBIO DE RADICACION</t>
  </si>
  <si>
    <t>ADJUNTA  CEDULA  DILIGENCIADA</t>
  </si>
  <si>
    <t>SOLICITA EFECTIVICE PASE A RESOLVER</t>
  </si>
  <si>
    <t>ADJUNTA OFICIO A JUZGADO DE INSTRUCCIÓN N° 1</t>
  </si>
  <si>
    <t xml:space="preserve">SOLICITA PRONTO DESPACHO </t>
  </si>
  <si>
    <t>Solicita Intimacion de Pago - Tenga Presente Dictamen O.C.T.</t>
  </si>
  <si>
    <t>impugna valuacion fiscal</t>
  </si>
  <si>
    <t>solicita incorporen alegatos - se notifique defensor</t>
  </si>
  <si>
    <t>ADJUNTA EDICTOS</t>
  </si>
  <si>
    <t>COMUNICA - SOLICITA</t>
  </si>
  <si>
    <t>SOLICITA INFORME DE SECRETARIA</t>
  </si>
  <si>
    <t xml:space="preserve">advierto - solicito suspender audiencia </t>
  </si>
  <si>
    <t>Perito solicita remision Expediente Penal</t>
  </si>
  <si>
    <t>ACOMPAÑA</t>
  </si>
  <si>
    <t>ADJUNTO CONTESTACIÓN DE OFICIO  ACLARO FIJE FECHA DE INSPECCION JUDICIAL</t>
  </si>
  <si>
    <t>desglose</t>
  </si>
  <si>
    <t>SOLICITA CONTROLE MANDAMIENTO CON HABILITACIÓN DE DÍA Y HORA</t>
  </si>
  <si>
    <t>CON HABILITACION DE DIA Y HORA ACOMPAÑO ESCRUTO PROVEA</t>
  </si>
  <si>
    <t>REVOQUE Y PASE A RESOLVER CON HABILITACION DIA Y HORA</t>
  </si>
  <si>
    <t>tenga presente con habilitacion de dia y hora, ordene medidas, informe de sercetaria</t>
  </si>
  <si>
    <t>acredita</t>
  </si>
  <si>
    <t>ACOMPAÑO EDICTO PARA CONTROL</t>
  </si>
  <si>
    <t>ACOMPAÑO CEDULAS PARA CONTROL</t>
  </si>
  <si>
    <t xml:space="preserve">PARTE ACTORA - SE REITERE MANDAMIENTO </t>
  </si>
  <si>
    <t>ADJUNTA OFICIO LEY A CONTROL</t>
  </si>
  <si>
    <t>aclara. provea</t>
  </si>
  <si>
    <t xml:space="preserve">Revocatoria </t>
  </si>
  <si>
    <t>solicito establezca fecha de audiencia (Art. 35 CCC)</t>
  </si>
  <si>
    <t>SE AGREGUE</t>
  </si>
  <si>
    <t>LIBRE NUEVO OFICIO AL REGISTRO DE LA PROPIEDAD</t>
  </si>
  <si>
    <t>ADJUNTA CONTESTACION DE OFICIO</t>
  </si>
  <si>
    <t>SE LIBRE OFICIO REITERATORIO- SE FIJE FECHA DE AUDIENCIA</t>
  </si>
  <si>
    <t>solicito informe social</t>
  </si>
  <si>
    <t>PARTE ACTORA - ACOMPAÑO OFICIO PARA CONTROL</t>
  </si>
  <si>
    <t>Clausure Etapa de Prueba - Vista</t>
  </si>
  <si>
    <t>solicita busqueda . libramiento de oficio</t>
  </si>
  <si>
    <t>MANIFIESTA - SOLICITA CON PEDIDO DE HABILITACION DE DIA Y HORA</t>
  </si>
  <si>
    <t>ACOMPAÑA - SOLICITA</t>
  </si>
  <si>
    <t>MANIFIESTO - SE CUMPLA NOTIFICACIÓN</t>
  </si>
  <si>
    <t>TOMA INTERVENCION - SOLICITA NUEVO OFICIO DE EMBARGO</t>
  </si>
  <si>
    <t>ACOMPAÑA OFICIO PARA CONTROL - HABILITACION DE DIA Y HORA</t>
  </si>
  <si>
    <t>ACOMPAÑO OFICIOS</t>
  </si>
  <si>
    <t>ADJUNTO CEDULA</t>
  </si>
  <si>
    <t>FIJA NUEVA FECHA JUNTA MEDICA</t>
  </si>
  <si>
    <t>Adjunta Diferencia Integración Tasa - Provea Embargo Ejecutivo</t>
  </si>
  <si>
    <t>SE LIBRE CHEQUE</t>
  </si>
  <si>
    <t xml:space="preserve">AGREGA OFICIO DILIGENCIADO Y CONTESTACIÓN </t>
  </si>
  <si>
    <t>sol declaratoria de herederos - def civil</t>
  </si>
  <si>
    <t>ABRA LA CAUSA A PRUEBA</t>
  </si>
  <si>
    <t xml:space="preserve">ACREDITA PERSONERÍA </t>
  </si>
  <si>
    <t>Se Notifica y Contesta Excepciones</t>
  </si>
  <si>
    <t>SUSPENDA PLAZO - FIJE AUDIENCIA EXPLICATIVA</t>
  </si>
  <si>
    <t>Acompaña Edicto Para Control</t>
  </si>
  <si>
    <t>PAGO DE HONORARIOS</t>
  </si>
  <si>
    <t>CON HABILITACION DE DIA Y HORA. CESE APLICACION DE ASTREINTES. ACREDITA CUMPLIMIENTO</t>
  </si>
  <si>
    <t>CONTESTA</t>
  </si>
  <si>
    <t>REMUEVA PERITO</t>
  </si>
  <si>
    <t>adjunta oficio diligenciado</t>
  </si>
  <si>
    <t>SOLICITA NUEVA FECHA DE AUDIENCIA</t>
  </si>
  <si>
    <t>ADJUNTO ESCRITO</t>
  </si>
  <si>
    <t>Solicita se proceda a controlar oficio</t>
  </si>
  <si>
    <t>acompa?a edictos publicados en el boletin oficial y en diario de la republica</t>
  </si>
  <si>
    <t>ADJUNTA CEDULA</t>
  </si>
  <si>
    <t>adjunto</t>
  </si>
  <si>
    <t>ADJUNTA ESCRITO TITULADO MANIFIESTA. REITERA SE PROVEA PRIMER DECRETO.</t>
  </si>
  <si>
    <t>Solicita Libre Nuevo Oficio</t>
  </si>
  <si>
    <t>DECRETE APERTURA SUCESION - ORDENE EDICTOS</t>
  </si>
  <si>
    <t>SOLICITA INFORME SECRETARIA</t>
  </si>
  <si>
    <t>para control</t>
  </si>
  <si>
    <t>SOLICITA CORRIJA</t>
  </si>
  <si>
    <t>TENGA POR PRESENTADA</t>
  </si>
  <si>
    <t>NULIDAD- SE SUSPENDA DESALOJO</t>
  </si>
  <si>
    <t>ORDENE LIBRAR NUEVO OFICIO</t>
  </si>
  <si>
    <t>informe</t>
  </si>
  <si>
    <t>HACE SABER DE BENEFICIO - SE PROVEA</t>
  </si>
  <si>
    <t>adjunta cosntancia cedula</t>
  </si>
  <si>
    <t>EJECUCION DE HONORARIOS  RESERVA</t>
  </si>
  <si>
    <t>AGREGA TASA SOLICITA TRANSFERENCIA</t>
  </si>
  <si>
    <t>ACOMPAÑA DOCUMENTACION. SE OFICIE REGISTRO NACIONAL DEL AUTOMOTOR</t>
  </si>
  <si>
    <t>ACOMPAÑA CONSTANCIAS DE PUBLICACIÓN DE EDICTOS</t>
  </si>
  <si>
    <t>Libre Nuevo Oficio CPF - Con Habilitacion de Dia y Hora</t>
  </si>
  <si>
    <t>SE LIBREN FONDOS</t>
  </si>
  <si>
    <t>acompaña</t>
  </si>
  <si>
    <t>ACOMPAÑA CONSTANCIAS - SOLICITA ORDEN DE PAGO</t>
  </si>
  <si>
    <t>SOLICITA DECLARATORIA DE HEREDEROS</t>
  </si>
  <si>
    <t>acompaña DNI</t>
  </si>
  <si>
    <t>DENUNCIA DOMICILIO LIBRE MANDAMIENTO</t>
  </si>
  <si>
    <t>ACUMULE ACTA MANDAMIENTO DICTE SENTENCIA</t>
  </si>
  <si>
    <t>ACOMPAÑA CONSTANCIAS - SOLICITA ORDEN DE PAGO - LIBRE OFICIO</t>
  </si>
  <si>
    <t>DICTAMEN PERICIAL OFICIAL</t>
  </si>
  <si>
    <t xml:space="preserve"> ORDENE CITAR POR EDICTOS </t>
  </si>
  <si>
    <t>MANIFIESTA - SOLICITA DECAIMIENTO</t>
  </si>
  <si>
    <t>SOLICITA TRABE EMBARGO-LIBRE OFICIO</t>
  </si>
  <si>
    <t>EJECUTA HONORARIOS - EMBARGO - RESERVA</t>
  </si>
  <si>
    <t>ACREDITA PERSONERIA -  DOMICILIO - EJECUTA - EMBARGO  - RESERVA</t>
  </si>
  <si>
    <t>PROVEA INCIDENTE DE CADUCIDAD DE INSTANCIA</t>
  </si>
  <si>
    <t>CEDULA FISCALIA DE ESTADO</t>
  </si>
  <si>
    <t>CEDULA ANA GABRIELA RUBBIANI</t>
  </si>
  <si>
    <t>COMPROBANTE FISCALIA DE ESTADO</t>
  </si>
  <si>
    <t>COMPROBANTE ANA GABRIELA RUBBIANI</t>
  </si>
  <si>
    <t>Reitera Pedido</t>
  </si>
  <si>
    <t>SE EFECTIVICE BUSQUEDA</t>
  </si>
  <si>
    <t>Presenta pericia accidentologica mecanica</t>
  </si>
  <si>
    <t>ACOMPAÑA DEMANDA Y DOCUMENTAL</t>
  </si>
  <si>
    <t>PROVEA CADUCIDAD</t>
  </si>
  <si>
    <t>SOLICITO SE CORRA VISTA</t>
  </si>
  <si>
    <t>SOLICITA CONDUCCION POR LA FUERZA HABILITACION DE DIA Y HORA</t>
  </si>
  <si>
    <t>PUES REMITA A JUEZ HABIL</t>
  </si>
  <si>
    <t>reitera con habilitacion</t>
  </si>
  <si>
    <t>ACTOR INFORMA NOTIFICACION ART 71 DEL RGEE</t>
  </si>
  <si>
    <t>SOLICITO LIBRE OFICIOS</t>
  </si>
  <si>
    <t>ACOMPAÑA AVALUO FISCAL</t>
  </si>
  <si>
    <t>SOLICITA SE PROVEA DEMANDA</t>
  </si>
  <si>
    <t>PARTE ACTORA ACOMPAÑA</t>
  </si>
  <si>
    <t>AGREGA OFICIO A CONTROL</t>
  </si>
  <si>
    <t>ACUMULE ACTA MANDAMIENTO DICTE SENTENCIA DEFINITIVA</t>
  </si>
  <si>
    <t>AGREGA</t>
  </si>
  <si>
    <t>PRACTICA LIQUIDACION POR HONORARIOS</t>
  </si>
  <si>
    <t>SOLICITA DEVOLUCI?N DE LA LLAVE</t>
  </si>
  <si>
    <t xml:space="preserve">SOL- PASE A RESOLVER </t>
  </si>
  <si>
    <t>Cédula para Control</t>
  </si>
  <si>
    <t>PROVEA AHORA CONTINUACION</t>
  </si>
  <si>
    <t xml:space="preserve">LIBRE CEDULA </t>
  </si>
  <si>
    <t>reanude términos suspendidos</t>
  </si>
  <si>
    <t>SE AJDUNTA ACTA COPIA SIMPLE</t>
  </si>
  <si>
    <t>ACOMPAÑA ESCRITO</t>
  </si>
  <si>
    <t>DISPONGA CADUCIDAD DE OFICIO</t>
  </si>
  <si>
    <t>solicita ordene informe. clausure periodo de prueba</t>
  </si>
  <si>
    <t>se abra la causa a prueba</t>
  </si>
  <si>
    <t>SOLICITA INFORME</t>
  </si>
  <si>
    <t>diligencia acompañando escrito informando a disposición legajos espera nuevo cronograma</t>
  </si>
  <si>
    <t>SOLICITO EDICTOS</t>
  </si>
  <si>
    <t>Acompaña publicación de edcitos- Tasa de Justicia- Domicilio art. 155 CP- Solicita declaratoria</t>
  </si>
  <si>
    <t>ACOMPAÑA MANDAMIENTO PARA CONTROL</t>
  </si>
  <si>
    <t>reitera pedido Copia  Expte Penal</t>
  </si>
  <si>
    <t xml:space="preserve">ADJUNTA OFICIO CONTESTADO </t>
  </si>
  <si>
    <t>CIERRE ETAPA PROBATORIA. SOLICITA PASE A RESOLVER.</t>
  </si>
  <si>
    <t>Nuevas fechas, notifique, controle oficios</t>
  </si>
  <si>
    <t>CEDULA SOSA VICTORIA</t>
  </si>
  <si>
    <t>CEDULA TRIUNFO</t>
  </si>
  <si>
    <t>CEDULA ROLANDO LUNA</t>
  </si>
  <si>
    <t>CEDULA LA CAJA DE SEGURO S.A</t>
  </si>
  <si>
    <t>ACOMPA?A HABILITACION DIA Y HORA</t>
  </si>
  <si>
    <t>REITERA PEDIDO: RESUELVA PLANTEO DE FECHA 9/10/17: SOBRE CANCELACION DE HIPOTECA DE CREDITO INEXISTENTE</t>
  </si>
  <si>
    <t>Tenga Presente - Pasen Autos a Dictar Sentencia</t>
  </si>
  <si>
    <t>adjunta informe de dominio ordene publicación de edictos</t>
  </si>
  <si>
    <t xml:space="preserve">Acompaña escrito de contestacion de traslado </t>
  </si>
  <si>
    <t>SOLICITO PASE A RESOLVER</t>
  </si>
  <si>
    <t>PARTE ACTORA - CUMPLASE CON EL CONTROL DE CEDULA</t>
  </si>
  <si>
    <t>SOLICITO CAMBIO DE TESTIGOS</t>
  </si>
  <si>
    <t>CUMPLE ORDENE EDICTOS</t>
  </si>
  <si>
    <t>PROCEDA A SUSCRIBIR - MANIFIESTE- HABILITACION DE DIA Y HORA</t>
  </si>
  <si>
    <t>denuncia colindantes, de cumplimiento</t>
  </si>
  <si>
    <t>manifiesta solicita</t>
  </si>
  <si>
    <t>SOLICITA DICTE SENTENCIA</t>
  </si>
  <si>
    <t>Solicita Renuncia a Patrocinio</t>
  </si>
  <si>
    <t>EFECTIVICE CONTROL</t>
  </si>
  <si>
    <t>AMPLIACION DE EMBARGO</t>
  </si>
  <si>
    <t>denuncia solicita</t>
  </si>
  <si>
    <t>se suspenda si fije nueva</t>
  </si>
  <si>
    <t>SOLICITO INFORME. SOLICITO OFICIOS REITERATORIOS</t>
  </si>
  <si>
    <t>FORMULA MANIFESTACION - INCORPORE INFORME - EN SU DEFECTO LIBRE NUEVO OFICIO</t>
  </si>
  <si>
    <t>SOLICITA CONTINUAR LA EJECUCION</t>
  </si>
  <si>
    <t>ADJUNTA EDICTOS- NOTA- SOLICITA DECLARATORIA</t>
  </si>
  <si>
    <t>ACTUALIZA MONTO.</t>
  </si>
  <si>
    <t>URGE ELEVACION</t>
  </si>
  <si>
    <t>SE LIBRE ORDEN DE PAGO (HONORARIOS)</t>
  </si>
  <si>
    <t>ADJUNTA. PROVEA</t>
  </si>
  <si>
    <t>adjunta  documental</t>
  </si>
  <si>
    <t>Advierte y Solicita</t>
  </si>
  <si>
    <t>dicte declaratoria de herederos</t>
  </si>
  <si>
    <t>Con habilitacion, suspenda, notifique renuncia</t>
  </si>
  <si>
    <t>SOLICITA REBELDIA Y CAUSA DE PURO DERECHO</t>
  </si>
  <si>
    <t>AGREGUESE EDICTO BOLETIN OFICIAL</t>
  </si>
  <si>
    <t>ORDENE INVENTARIO Y NOMBRE PERITO</t>
  </si>
  <si>
    <t>ADJUNTA CONSTANCIA DE NOTIFICACI?N ? SOLICITA ? CON HABILITACION DE DIA Y HORA</t>
  </si>
  <si>
    <t>DESISTE-SOLICITA</t>
  </si>
  <si>
    <t>CONTESTO IMPUGNO</t>
  </si>
  <si>
    <t>manifiesta</t>
  </si>
  <si>
    <t>oficio control</t>
  </si>
  <si>
    <t>REITERA PROVEA DEMANDA</t>
  </si>
  <si>
    <t>ACOMPAÑA OFICIOS</t>
  </si>
  <si>
    <t>ALEGA</t>
  </si>
  <si>
    <t>INTERPONE RECURSO DE APELACION</t>
  </si>
  <si>
    <t>PROVEA COMO SE PIDE</t>
  </si>
  <si>
    <t>indica. provea transferencia</t>
  </si>
  <si>
    <t xml:space="preserve">SOLICITA PRONTO DESPACHO CON HABILITACION DE DIA Y HORA </t>
  </si>
  <si>
    <t>CUMPLA ELEVACION HABILITACION</t>
  </si>
  <si>
    <t>DEP?SITO JUDICIAL DE LLAVE ORIGINAL DEL INM. RELICTO</t>
  </si>
  <si>
    <t>INFORMA ABONO DE TASAS DE JUSTICIA - CUMPLIMENTA ART N? 3 R.G.E.E.</t>
  </si>
  <si>
    <t>Oficio a control</t>
  </si>
  <si>
    <t>PRESTAMO DE EXPEDIENTE</t>
  </si>
  <si>
    <t>SE NOTIFICA- ADJUNTA</t>
  </si>
  <si>
    <t>ADJUNTA CONSTANCIA - SOLICITA INTIMACION - HABILITACION DE DIA Y HORA</t>
  </si>
  <si>
    <t>SOLICITA SE CUMPLA CON HABILITACION DE DIA Y HORA</t>
  </si>
  <si>
    <t>Adjunta Documental - Provea Presentación</t>
  </si>
  <si>
    <t>DESISTE DE PRUEBA -CLAUSURE ETAPA DE PRUEBA-PONGA AUTOS PARA ALEGAR</t>
  </si>
  <si>
    <t>Acompaño Estudio de Dominio</t>
  </si>
  <si>
    <t>PARTE ACTOR - CUMPLASE CON LO ORDENADO</t>
  </si>
  <si>
    <t>ACOMPAÑO CONTESTACION OFICIO</t>
  </si>
  <si>
    <t xml:space="preserve">SE MANIFIESTA DOMICILIO DE TESTIGOS </t>
  </si>
  <si>
    <t>manifiesta error, ratifica, se provea</t>
  </si>
  <si>
    <t>PLANTEA RECURSO</t>
  </si>
  <si>
    <t>PARTE ACTORA - ACOMPAÑO CEDULA POSTAL PARA CONTROL</t>
  </si>
  <si>
    <t>acompa?o</t>
  </si>
  <si>
    <t>ACOMPAÑAN OFICIO LEY PARA CONTROL</t>
  </si>
  <si>
    <t>SOLICITA NOTIFIQUEN</t>
  </si>
  <si>
    <t>SE ADVIERTE</t>
  </si>
  <si>
    <t>SOLICITO SUSPENCION CON HABILITACION DE DIA Y HORA</t>
  </si>
  <si>
    <t>SOLICITA CON HABILITAICON</t>
  </si>
  <si>
    <t>APRUEBE ACTUALIZACION - INTIME DE PAGO</t>
  </si>
  <si>
    <t>contesta- informe el actuario</t>
  </si>
  <si>
    <t>RESUELVA INCONSTITUCIONALIDAD</t>
  </si>
  <si>
    <t>ACOMPAÑA CONSTANCIAS DE NOTIFICACION</t>
  </si>
  <si>
    <t>SOLICITA EFECTIVICE CONFECCION CON HABILITACION</t>
  </si>
  <si>
    <t>ADJUNTA TASA POR REVOCATORIA</t>
  </si>
  <si>
    <t>SOLICITA OFICIO  CON HABILITACION  DE DIA Y HORA</t>
  </si>
  <si>
    <t>PROVEA - DESIGNE ADMINISTRADOR PROVISORIO - RECARATULE</t>
  </si>
  <si>
    <t>PROVEA ESCRITO</t>
  </si>
  <si>
    <t>SOLICITA PARTICIPACION</t>
  </si>
  <si>
    <t>SOLICITA MEDIDAS SOBRE PRUEBA</t>
  </si>
  <si>
    <t>RESERVA FORME INCIDENTE MEDIDA CAUTELAR</t>
  </si>
  <si>
    <t>PARTE ACTORA - SOLICITO SE LIBREN FONDOS</t>
  </si>
  <si>
    <t>SE INTIME A QUIEN CORRESPONDE</t>
  </si>
  <si>
    <t>ADJUNTO OFICIOS PARA CONTROL</t>
  </si>
  <si>
    <t>SOL. NUEVA FECHA DE AUDIENCIA</t>
  </si>
  <si>
    <t xml:space="preserve">DENUNCIA DOMICILIO, SOLICITA MANDAMIENTO. </t>
  </si>
  <si>
    <t>SE PRESENTA</t>
  </si>
  <si>
    <t>Adjunta Oficio Diligenciado</t>
  </si>
  <si>
    <t>ADVIERTE. SOLICITA PROVEA ESCRITO DEL 23-10-17</t>
  </si>
  <si>
    <t>SOLICITA ENVIE OFICIO JUEZ DE PAZ EL VOLCAN</t>
  </si>
  <si>
    <t xml:space="preserve">Aceptacion Perito Benegas </t>
  </si>
  <si>
    <t>Provea Presentación</t>
  </si>
  <si>
    <t>sol. pase a sentencia</t>
  </si>
  <si>
    <t>Se notifica, contesta traslado</t>
  </si>
  <si>
    <t xml:space="preserve">MONTO A LA FECHA </t>
  </si>
  <si>
    <t>SOLICITA MANDE A LLEVAR ADELANTE EJECUCION - SE LIBREN OFICIOS</t>
  </si>
  <si>
    <t>ACOMPAÑO OFICIO PARA CONTROL</t>
  </si>
  <si>
    <t>ACREDITA MONTO DEL ACERVO - SE PROVEA</t>
  </si>
  <si>
    <t>ADJUNTA OFICIO DILIGENCIADO-DENUNCIA NUEVO EMPLEADOR-LIBRE OFICIO</t>
  </si>
  <si>
    <t xml:space="preserve">SOLICITA CON HABILITACION DE DIA Y HORA </t>
  </si>
  <si>
    <t>SOLICITA SE AUTORICE VENTA - LIBRE OFICIO</t>
  </si>
  <si>
    <t>PROVEA PRUEBA</t>
  </si>
  <si>
    <t>DECLARE REBELDIA - DE POR PERDIDO DERECHO</t>
  </si>
  <si>
    <t>LLAME AUTOS PARA DICTAR SENTENCIA</t>
  </si>
  <si>
    <t>ACOMPAÑA TASA</t>
  </si>
  <si>
    <t>SOLICITA APRUEBE LIQUIDACIÓN.</t>
  </si>
  <si>
    <t>SOLICITA SE CORRIJA ERROR</t>
  </si>
  <si>
    <t>SOLICITA PROVEA IOL</t>
  </si>
  <si>
    <t>RATIFICA- ORDENE PUBLICAR EDICTOS</t>
  </si>
  <si>
    <t xml:space="preserve">ACOMPAÑA OF PARA CONTROL </t>
  </si>
  <si>
    <t>PROPONE FECHA DE SUBASTA</t>
  </si>
  <si>
    <t>ACREDITA MONTO</t>
  </si>
  <si>
    <t>CEDULA PARA CONTROL FIRMA Y REMISION</t>
  </si>
  <si>
    <t>Solicita Informa</t>
  </si>
  <si>
    <t>Adjunta Oficio para Control</t>
  </si>
  <si>
    <t>ACOMPAÑO OFICIO EMBARGO</t>
  </si>
  <si>
    <t>Solicita Expediente en préstamo. Renuncia Patrocinio Anterior</t>
  </si>
  <si>
    <t>Se efectivice informe</t>
  </si>
  <si>
    <t>ACOMPAÑA PUBLICACIÓN DE EDICTOS Y DOM FISCAL</t>
  </si>
  <si>
    <t xml:space="preserve"> SOLICITA </t>
  </si>
  <si>
    <t>SOLICITA OFICIO REGISTRO AUTOMOTOR</t>
  </si>
  <si>
    <t>solicitan orden de pago</t>
  </si>
  <si>
    <t>PASE A RESOLVER_CONHABILITACION DE DIA Y HORA</t>
  </si>
  <si>
    <t>SOLICITA CON HABILITACION DE DIA Y HORA DESIGNE ADMINISTRADOR PREVISIONAL EMITA CONSTANCIAS</t>
  </si>
  <si>
    <t>REMITA OFICIO – CUMPLA SECRETARIA CON LA ORDEN DE FECHA 17/12/17</t>
  </si>
  <si>
    <t>SE AMPLIE</t>
  </si>
  <si>
    <t>Adjunta Poder - Acreditada Personería - Provea</t>
  </si>
  <si>
    <t>CSSA - SOLICITA CORRA VISTA</t>
  </si>
  <si>
    <t>SE CUMPLAN INFORMES</t>
  </si>
  <si>
    <t>SE CUMPLA INFORME</t>
  </si>
  <si>
    <t>Renuncia Patrocinio Solicita Exp en Prestamo</t>
  </si>
  <si>
    <t>ACOMPAÑA NOTA D.P.I.P.</t>
  </si>
  <si>
    <t>ACOMPAÑA OFICIO PARA CORRECCION</t>
  </si>
  <si>
    <t>se presentan como terceros</t>
  </si>
  <si>
    <t>SOLICITA PONGA A DISPOSICION</t>
  </si>
  <si>
    <t>ACLARA- HABILITACION DE DIA Y HORA</t>
  </si>
  <si>
    <t>ADJUNTA  TASA</t>
  </si>
  <si>
    <t>SUSPENSION DE PLAZOS</t>
  </si>
  <si>
    <t>FORMULA MANIFESTACION-INCORPORE-EN SU DEFECTO LIBRE OFICIO</t>
  </si>
  <si>
    <t>SOLICITA DOCUMENTAL Y PRESTAMO DE EXPEDIENTE</t>
  </si>
  <si>
    <t>SOLCITA DOCUMENTAL</t>
  </si>
  <si>
    <t>SOLICITA PRESTAMO DE EXPEDIENTE Y DOCUMENTAL</t>
  </si>
  <si>
    <t>PARTE ACTORA - SOLICITO SENTENCIA</t>
  </si>
  <si>
    <t>ACOMPAÑA CONSTANCIA DE SALDO. SOLICITA OFICIO AL BANCO.</t>
  </si>
  <si>
    <t>PROVEA CONTESTACION DE DEMANDA</t>
  </si>
  <si>
    <t>acompaña tasa y pide dicte declaratoria de herederos</t>
  </si>
  <si>
    <t>actor PRONTO DESPACHO</t>
  </si>
  <si>
    <t>Adjunta Oficio con constancia de Recepción</t>
  </si>
  <si>
    <t>SOLICITA LIBRE OFICIO</t>
  </si>
  <si>
    <t>ADJUNTA OFI PARA CONTROL</t>
  </si>
  <si>
    <t>ADJUNTA OFICIO SIN DILIGENCIAR</t>
  </si>
  <si>
    <t>ACOMPAÑA OFICIO DILIGENCIADO - SOLICITA OFICIO REITERATORIO</t>
  </si>
  <si>
    <t>ACLARA-ACOMPAÑA</t>
  </si>
  <si>
    <t xml:space="preserve">SOLICITA SE CUMPLA REGULACION DE HONORARIOS </t>
  </si>
  <si>
    <t>ACOMPANA CONSTANCIA DE TASA DE JUSTICIA</t>
  </si>
  <si>
    <t>MANIFIESTA SITUACION - ACOMPANO NUEVAMENTE OFICIO PARA CONTROL</t>
  </si>
  <si>
    <t>alegato</t>
  </si>
  <si>
    <t>HACE SABER - SOLICITO</t>
  </si>
  <si>
    <t>SOLICITA PASE A SENTENCIA.-</t>
  </si>
  <si>
    <t>ADVIERTE</t>
  </si>
  <si>
    <t>CONTESTO IMPUGNACION DE PERICIA MEDICA</t>
  </si>
  <si>
    <t>PARA CONTROL DE OFI</t>
  </si>
  <si>
    <t>ACOMPAÑA CONSTANCIA DE NOTIFICACION</t>
  </si>
  <si>
    <t>REITERO-SOLICITO</t>
  </si>
  <si>
    <t xml:space="preserve">ADJUNTA </t>
  </si>
  <si>
    <t>SOLICITA APERTURA A PRUEBA</t>
  </si>
  <si>
    <t>ACOMPAÑA ROGATORIA Y OFICIO PARA CONTROL Y FIRMA</t>
  </si>
  <si>
    <t>TOMA INTERVENCION - SOLICITA</t>
  </si>
  <si>
    <t>ACLARA-SOLICITA</t>
  </si>
  <si>
    <t>DESISTE - SOLICITA</t>
  </si>
  <si>
    <t xml:space="preserve">se provea </t>
  </si>
  <si>
    <t>SOLICITO QUE SE INTIME AL PERITO</t>
  </si>
  <si>
    <t>PRONTO DESPACHO - SE CUMPLA NOTIFICACION</t>
  </si>
  <si>
    <t>expresa</t>
  </si>
  <si>
    <t>ACREDITA PAGO DE TASA DE JUSTICIA</t>
  </si>
  <si>
    <t>Adjunta_Oficios_para_control</t>
  </si>
  <si>
    <t xml:space="preserve">Resuelva Nulidad </t>
  </si>
  <si>
    <t>ACOMPAÑA PUBLICACION DE EDICTOS - TASA - NOTA</t>
  </si>
  <si>
    <t>informe catastro</t>
  </si>
  <si>
    <t>EJECUCION DE SENTENCIA</t>
  </si>
  <si>
    <t>APELA COSTAS</t>
  </si>
  <si>
    <t xml:space="preserve">SOLICITA SE ORDENE RECONSTRUCCION </t>
  </si>
  <si>
    <t>REITERO</t>
  </si>
  <si>
    <t>ACOMPA?O MANDAMIENTO</t>
  </si>
  <si>
    <t>READJUNTA OFICIO EN FORMATO PAPEL</t>
  </si>
  <si>
    <t>ACOMPAÑA CONSTANCIA DEPOSITO - LIBRE OFICIO - HABILITACION DE DIA Y HORA</t>
  </si>
  <si>
    <t xml:space="preserve">ADJUNTA OFICIO DILIGENCAIDO - ACLARA - SE LIBRE NUEVO OFICIO </t>
  </si>
  <si>
    <t>SOLICITA SE APRUEBE PARTICION - SE EXPIDA HIJUELA</t>
  </si>
  <si>
    <t>SOLICITA PRESTAMO DE EXPEDIENTE</t>
  </si>
  <si>
    <t xml:space="preserve">POR NO CONTESTADO - ELEVE </t>
  </si>
  <si>
    <t>ORDENE NUEVO MANDAMIENTO</t>
  </si>
  <si>
    <t>ADJUNTA - PROVEA OFICIO</t>
  </si>
  <si>
    <t xml:space="preserve">Solicito y Adjunto </t>
  </si>
  <si>
    <t>VUELVA A RESOLVER</t>
  </si>
  <si>
    <t>SE APRUEBE LIQUIDACIÓN - SE ORDENE TRANSFERENCIA - SE LIBRE OFICIO</t>
  </si>
  <si>
    <t>SOL PASE SECRETARIA</t>
  </si>
  <si>
    <t>AVENTA ESTADO DE CONFUSION</t>
  </si>
  <si>
    <t>observa informe de secretaria</t>
  </si>
  <si>
    <t>SOLICITA NOTIFIQUE EN DOMICILIO REAL</t>
  </si>
  <si>
    <t>ACOMPAÑA. SOLICITA PADRÓN CATASTRAL PROVISORIO</t>
  </si>
  <si>
    <t>ADJUNTA CÉDULA LEY PARA SU CONTROL</t>
  </si>
  <si>
    <t>ACOMPAÑA INFORME PERICIAL</t>
  </si>
  <si>
    <t>ORDENE EXPEDIR COPIA CERTIFICADA</t>
  </si>
  <si>
    <t>acompaña oficio para control</t>
  </si>
  <si>
    <t>BANCO COLUMBIA CONTESTA OFICIO</t>
  </si>
  <si>
    <t>solicita apertura de prueba</t>
  </si>
  <si>
    <t>SOLICITA SE LLAME AUTOS PARA RESOLVER</t>
  </si>
  <si>
    <t>Recurso desierto</t>
  </si>
  <si>
    <t>ADJUNTA CEDULA. DENUNCIA CAMBIO DE DENOMINACION SOCIAL DE LA DEMANDADA. SOLICITA</t>
  </si>
  <si>
    <t>SOLICITA PASE A DICTAR SENTENCIA</t>
  </si>
  <si>
    <t>solicito oficio ley</t>
  </si>
  <si>
    <t>OBSERVA CEDULA</t>
  </si>
  <si>
    <t>DETERMINA MONTO DEL PROCESO</t>
  </si>
  <si>
    <t>ADJUNTO ESCRITO DE CAUCION REAL</t>
  </si>
  <si>
    <t>ADJUNTA  SOLICITA</t>
  </si>
  <si>
    <t>OFICIO JUEZ DE PAZ- INSPECCION OCULAR</t>
  </si>
  <si>
    <t>se reanude- se abra a prueba</t>
  </si>
  <si>
    <t>Sol. corrija error - Sol. pase a sentencia</t>
  </si>
  <si>
    <t>adjunta - def civil</t>
  </si>
  <si>
    <t>PARTE ACTORA SOLICITA</t>
  </si>
  <si>
    <t>CONTESTO TRASLADO.</t>
  </si>
  <si>
    <t>PASEN AUTOS A DICTAR SENTENCIA</t>
  </si>
  <si>
    <t>SOLICITA APERTURA DE CAUSA A PRUEBA</t>
  </si>
  <si>
    <t>Contesta traslado</t>
  </si>
  <si>
    <t>SE NOTIFICA</t>
  </si>
  <si>
    <t>ACOMPAÑA OFICIO - MANIFIESTA</t>
  </si>
  <si>
    <t>sol resuelva CHDH</t>
  </si>
  <si>
    <t>OFICIOS Y CEDULAS LEY PARA CONTROL</t>
  </si>
  <si>
    <t>SE DEJE SIN EFECTO CEDULA LEY - SE CUMPLA CON NOTIFICACION</t>
  </si>
  <si>
    <t>adjunta oficios para control con  habilitación  de día y  hora</t>
  </si>
  <si>
    <t>CUMPLIMENTE APERCIBIMIENTO</t>
  </si>
  <si>
    <t>PROVEA PROMOCION DE LA SUCESION</t>
  </si>
  <si>
    <t xml:space="preserve">OFICIO AL COLEGIO DE ESCRIBANOS </t>
  </si>
  <si>
    <t>Adjunto oficio ley para control</t>
  </si>
  <si>
    <t>Acompaña Cédulas - Oficios y Oficio Ley para Control</t>
  </si>
  <si>
    <t xml:space="preserve">ACOMPAÑA COMPROBANTES DE PUBLICACIÓN DE EDICTOS </t>
  </si>
  <si>
    <t xml:space="preserve">SOLICITO SE PROVEA </t>
  </si>
  <si>
    <t>SOLICITA SE AGREGUE CEDULA DILIGENCIADA ? SE INTIME</t>
  </si>
  <si>
    <t>ADJUNTA ESCRITO INICIAL Y DOCUMENTAL</t>
  </si>
  <si>
    <t>CONTROLE OFICIOS ADVIERTE NOTIFIQUE</t>
  </si>
  <si>
    <t>ORDENE LIBRAR OFICIO LEY HABILITIACION DE DIA Y HORA</t>
  </si>
  <si>
    <t>SOL. OFICIO - MANIFIESTA - HABILITACION DE DIA Y HORA</t>
  </si>
  <si>
    <t>ACOMPAÑA OFICIO DILIGENCIADO COLEGIO DE ESCRIBANOS</t>
  </si>
  <si>
    <t xml:space="preserve">MANIFIESTA - SOLICITA </t>
  </si>
  <si>
    <t>PROVEA DEMANDA ACLARE</t>
  </si>
  <si>
    <t>se libren oficiso reiteratorios</t>
  </si>
  <si>
    <t>solicita sustituir testigo</t>
  </si>
  <si>
    <t>clausure periodo de prueba</t>
  </si>
  <si>
    <t>ACOMPA?A PROYECTO DE OFICIO</t>
  </si>
  <si>
    <t>SOLICITA OFICIOS</t>
  </si>
  <si>
    <t>CON HAB ACOMPAÑA TASA JUSTICIA - FIJE FECHA RATIFICACION</t>
  </si>
  <si>
    <t>SOLICITA DOCUMENTAL CON HABILITACION DE DIA Y HORA</t>
  </si>
  <si>
    <t>ACOMPA?A CONSTANCIAS DE NOTIFICACION</t>
  </si>
  <si>
    <t>ADJUNTA. SOLICITA DECLARATORIA DE HEREDEROS CON HABILITACION DE DIA Y HORA</t>
  </si>
  <si>
    <t>ADJUNTA OFICIO</t>
  </si>
  <si>
    <t>SOLICITA MANDAMIENTO</t>
  </si>
  <si>
    <t>REBELDIA Y SENTENCIA</t>
  </si>
  <si>
    <t>apela</t>
  </si>
  <si>
    <t xml:space="preserve">ORDENE PUBLICACIÓN EDICTOS </t>
  </si>
  <si>
    <t>acompaña acuerdo de honorarios - se cite a reconocer firma - se homologue</t>
  </si>
  <si>
    <t>ACOMPAÑA CEDULA PARA CONTROL</t>
  </si>
  <si>
    <t>Se presenta e Informa</t>
  </si>
  <si>
    <t xml:space="preserve">INTIME A LA DEVOLUCION DE EXPTE </t>
  </si>
  <si>
    <t>agrega edictos</t>
  </si>
  <si>
    <t>RENUNCIA</t>
  </si>
  <si>
    <t xml:space="preserve">devolución de la documental </t>
  </si>
  <si>
    <t>SOLICITA EFECTIVICE CON HABILITACION</t>
  </si>
  <si>
    <t>PRESENTA TESTIGOS</t>
  </si>
  <si>
    <t>AGREGUESE EDICTO - SOLICITA</t>
  </si>
  <si>
    <t>RESERVA ACTUACIONES - CONTESTA DEMANDA - RECONVIENE</t>
  </si>
  <si>
    <t>CAJA SEGUROS - DOS PRIMERAS - CONTESTA DEMANDA</t>
  </si>
  <si>
    <t>inicia sucesion</t>
  </si>
  <si>
    <t>SE NOTIFICAN - SE LIBEREN FONDOS</t>
  </si>
  <si>
    <t>PLANTEA CADUCIDAD</t>
  </si>
  <si>
    <t>acompa?a edicot y copia traslado</t>
  </si>
  <si>
    <t>ordene conversion</t>
  </si>
  <si>
    <t>SOLICITO SENTENCIA</t>
  </si>
  <si>
    <t>Pendiente</t>
  </si>
  <si>
    <t>PRONTO DESPACHO CON HABILITACION DE DIA Y HORA</t>
  </si>
  <si>
    <t>ACOMPAÑA CONSTANCIA DE DEPOSITO 4ta CUOTA CONVENIO PRESTA CONFORMIDAD A RETIRO</t>
  </si>
  <si>
    <t>MANIFIESTA - REITERA SOLICITUD</t>
  </si>
  <si>
    <t>LIBRE NUEVO EXHORTO INTERNACIONAL</t>
  </si>
  <si>
    <t>CERTIFIQUE COPIAS</t>
  </si>
  <si>
    <t>CHDH Se cumpla vista</t>
  </si>
  <si>
    <t>SOLICITO INTIMACIOM</t>
  </si>
  <si>
    <t>sol mandamiento CON HABILITACION</t>
  </si>
  <si>
    <t>ADJUNTA CONVENIO-PROVEA CON HABILITACION DE DIA Y HORA</t>
  </si>
  <si>
    <t>adjunta edictos</t>
  </si>
  <si>
    <t>ADJUNTA - SOLICITA</t>
  </si>
  <si>
    <t xml:space="preserve">medida preliminar </t>
  </si>
  <si>
    <t>ADJUNTA NUEVO MANDAMIENTO</t>
  </si>
  <si>
    <t>OFICIO A CONTROL CON HABILITACION</t>
  </si>
  <si>
    <t>perito contesta</t>
  </si>
  <si>
    <t>TERCERO TOMA INTERVENCIÓN</t>
  </si>
  <si>
    <t>PIDE PRONUNCIAMIENTO POR CUARTA VEZ.</t>
  </si>
  <si>
    <t xml:space="preserve">SOLICITA OFICIO REITERATORIO CON HABILITACION DE DIA Y HORA </t>
  </si>
  <si>
    <t>CUMPLE DECRETO.ACOMPA?A COMROBANTES.REGULE HONORARIOS</t>
  </si>
  <si>
    <t>SOLICITA LIBRE OFICIO REITERATORIO</t>
  </si>
  <si>
    <t>INFORME SECRETARIA E INSTRUYA SUMARIO</t>
  </si>
  <si>
    <t xml:space="preserve">AGREGA </t>
  </si>
  <si>
    <t>SOLICITO EXHAUSTIVA BUSQUEDA CON HABILITACION DE DIA Y HORA</t>
  </si>
  <si>
    <t>ACOMPA?O</t>
  </si>
  <si>
    <t xml:space="preserve">ACOMPAÑA EDICTO A CONTROL </t>
  </si>
  <si>
    <t>ADJUNTO OFICIO</t>
  </si>
  <si>
    <t>tasa de justicia</t>
  </si>
  <si>
    <t>ADVIERTE CUMPLIMIENTO y SOLICITA SE DICTE DECLARATORIA DE HEREDEROS</t>
  </si>
  <si>
    <t>Adjunta tasa - Provea Embargo</t>
  </si>
  <si>
    <t>ACOMPAÑO OFICIO PARA CONTROL HABILITACION</t>
  </si>
  <si>
    <t>PROVEA  RODRIGUEZ</t>
  </si>
  <si>
    <t>Adjunta pago aportes y contribucion</t>
  </si>
  <si>
    <t>CATEGORIZACION</t>
  </si>
  <si>
    <t>da cumplimiento</t>
  </si>
  <si>
    <t>APRUEBE PLANILLA - ORDENE OFICIAR</t>
  </si>
  <si>
    <t>amplia demanda</t>
  </si>
  <si>
    <t>forme incidente accion escrituracion</t>
  </si>
  <si>
    <t>APRUEBE LIQUIDACION, SOLICITA SE REGULE HONORARIOS</t>
  </si>
  <si>
    <t>PASE A NOTIFICAR</t>
  </si>
  <si>
    <t>OFRECE PRUEBA PARTE ACTORA</t>
  </si>
  <si>
    <t>Solicita remisión a Mediación</t>
  </si>
  <si>
    <t>PROMUEVE DEMANDA - ACOMPA?A DOCUMENTAL</t>
  </si>
  <si>
    <t>solicito traslado</t>
  </si>
  <si>
    <t>RECURSO DE APELACIÓN</t>
  </si>
  <si>
    <t>denuncia domicilio electronico</t>
  </si>
  <si>
    <t>PARTE ACTORA - SOLICITA PRONTO DESPACHO</t>
  </si>
  <si>
    <t>PRONTO DESPACHO DEL PRONTO DESPACHO</t>
  </si>
  <si>
    <t>ACEPTACION DEL CARGO, ANTICIPO ,EXP Y DOCUMENTA</t>
  </si>
  <si>
    <t>SOLICITA NUEVO MANDAMIENTO CON HABILITACION</t>
  </si>
  <si>
    <t>SOLICITO SE SUSPENDA AUDIENCIA</t>
  </si>
  <si>
    <t>REITERO NUEVAMENTE SE CONTROLE MANDAMIENTO</t>
  </si>
  <si>
    <t>SOLICITA SE EXPIDA COPIA CERTIFICADA DE DECLARATORIA</t>
  </si>
  <si>
    <t>APRUEBE VALOR LOCATIVO - INTIME DE PAGO</t>
  </si>
  <si>
    <t>POR NO CONTESTADO-AUTOS PARA SENTENCIA</t>
  </si>
  <si>
    <t>Solicita modifique caratula</t>
  </si>
  <si>
    <t>reitera pedido DICTE DECLARATORIA DE HEREDEROS</t>
  </si>
  <si>
    <t>DENUNCIA CUENTA SE TRANSFIERAN FONDOS</t>
  </si>
  <si>
    <t>acompaña documental detallada en demanda</t>
  </si>
  <si>
    <t>SOLICITO INFORME</t>
  </si>
  <si>
    <t>HABILITACION-MEDIDAS</t>
  </si>
  <si>
    <t>PRESENTA SOLICITA</t>
  </si>
  <si>
    <t>infoerme</t>
  </si>
  <si>
    <t>Estima Honorarios Sol Embargo Con Hab Dia Y Hora</t>
  </si>
  <si>
    <t>contesta demanda Sosa Victoria Gisel</t>
  </si>
  <si>
    <t>AUTOS  A SENTENCIA</t>
  </si>
  <si>
    <t>RIJA EMBARGO</t>
  </si>
  <si>
    <t>URGENTE DESPACHO</t>
  </si>
  <si>
    <t>Adjunta oficio 2018 para control, deje sin efecto el anterior</t>
  </si>
  <si>
    <t>comparece derecho de representación ampliación de declaratoria</t>
  </si>
  <si>
    <t>SOLICITA AUTOTIZACION</t>
  </si>
  <si>
    <t>INTERPONE APELACION</t>
  </si>
  <si>
    <t xml:space="preserve">SOLICITA-CON HABILITACION DE DIA Y HORA </t>
  </si>
  <si>
    <t>ADJUNTA OFICIO CONTROL</t>
  </si>
  <si>
    <t>Interpone recurso de aclaratoria</t>
  </si>
  <si>
    <t>solicita devolucion documental</t>
  </si>
  <si>
    <t>IMPUGNA INFORME</t>
  </si>
  <si>
    <t>DENUNCIA BIEN</t>
  </si>
  <si>
    <t xml:space="preserve">ACUMULE ACTA DE MANDAMIENTO ACUMULE ACTA DE MANDAMIENTO </t>
  </si>
  <si>
    <t>DEJE SIN EFECTO ESCRITO</t>
  </si>
  <si>
    <t>PAGO DE TASAS</t>
  </si>
  <si>
    <t xml:space="preserve">INTERPONE NULIDAD </t>
  </si>
  <si>
    <t>DICTE DECLARATORIA DE HEREDEROS ADJUNTA DOCUMENTAL</t>
  </si>
  <si>
    <t>dfd</t>
  </si>
  <si>
    <t>SOLICITO B?SQUEDA</t>
  </si>
  <si>
    <t>SOLICITA SE LIBRE NUEVO MANDAMIENTO CON HABILITACIÓN DE DÍA Y HORA</t>
  </si>
  <si>
    <t>ACOMPAÑA CONSTANCIAS - SOLICITA ORDEN DE PAGO - LIBRE ORDEN DE PAGO</t>
  </si>
  <si>
    <t>solicita se resuelva</t>
  </si>
  <si>
    <t>Acompaña y Solicita Vista</t>
  </si>
  <si>
    <t>ACUSA CADUCIDAD DE ISNTANCIA</t>
  </si>
  <si>
    <t>Se Presenta y Constituye domicilio</t>
  </si>
  <si>
    <t>solicita informe del actuario - habilitacion de dia y hora</t>
  </si>
  <si>
    <t xml:space="preserve">ACOMPAÑO OFICIOS PARA CONTROL </t>
  </si>
  <si>
    <t>DENUNCIA EXTRAVÍO - SOLICITA NUEVO OFICIO</t>
  </si>
  <si>
    <t>SE NOTIFIQUE</t>
  </si>
  <si>
    <t>SE NOTIFICA- SE EFECTIVICE</t>
  </si>
  <si>
    <t>PROVEA CONFORME CPCC</t>
  </si>
  <si>
    <t>ADJUNTA PROYECTO DE OFICIO CON COPIAS PARA TRASLADO</t>
  </si>
  <si>
    <t>SE DECLARE REBELD?A</t>
  </si>
  <si>
    <t>SE ACLARE</t>
  </si>
  <si>
    <t>Adjunto para control</t>
  </si>
  <si>
    <t>Se Expida sobre Cautelar</t>
  </si>
  <si>
    <t>SE AGREGUE C?DULA</t>
  </si>
  <si>
    <t>SE EFECTIVICE</t>
  </si>
  <si>
    <t>ORDENE NUEVO OFICIO</t>
  </si>
  <si>
    <t>ACOMPAÑA PUBLICACIÓN DE EDICTOS- DICTE DECLARATORIA DE HEREDEROS</t>
  </si>
  <si>
    <t>ADJUNTA ESCRITO TITULADO SOLICITA SE LIBRE NUEVO MANDAMIENTO CON HABILITACIÓN DE DÍA Y HORA</t>
  </si>
  <si>
    <t>OFICIO PARA CONTROL y POSTERIOR REMISIÒN</t>
  </si>
  <si>
    <t>ACLARE -EN SUBSIDIO DICTE SENTENCIA-</t>
  </si>
  <si>
    <t>FUNDA RECURSO DE APELACION</t>
  </si>
  <si>
    <t>alegatos</t>
  </si>
  <si>
    <t>prestamo exp doc y ce</t>
  </si>
  <si>
    <t>SOLICITA PRESTAMO</t>
  </si>
  <si>
    <t>ADJUNTA PARA CORREGIR</t>
  </si>
  <si>
    <t>LIBRE NUEVO OFICIO A LA CANCILLERÍA ARGENTINA</t>
  </si>
  <si>
    <t>CONSTANCIA DE EDICTOS-DOMICILIO FISCAL-DICTE DECLARATORIA DE HEREDEROS</t>
  </si>
  <si>
    <t>Solicito suspenda</t>
  </si>
  <si>
    <t>SOLICITA DETERMINE INTERES</t>
  </si>
  <si>
    <t>ACOMPA?O EDICTO</t>
  </si>
  <si>
    <t>SOLICITA EFECTIVICE NOTIFICACION</t>
  </si>
  <si>
    <t>testimoniales receptadas por el juez de paz de candelaria</t>
  </si>
  <si>
    <t>Acusa Caducidad Incidente</t>
  </si>
  <si>
    <t>ADJUNTA CAUCION SE LIBRE MANDAMIENTO DESALOJO</t>
  </si>
  <si>
    <t>Se Pronuncie</t>
  </si>
  <si>
    <t xml:space="preserve">PIDE PRONUNCIAMIENTO EXPRESO POR QUINTA VEZ </t>
  </si>
  <si>
    <t>ADJUNTA OFICIO. SE SOLICITA AUDIENCIA</t>
  </si>
  <si>
    <t>pase a resolver</t>
  </si>
  <si>
    <t>DESISTE DE PEDIDO DE EXCLUSION DE ACREEDORES FISCALES.- SOL./ VISTA A SINDICATURA PARA QUE SE EXPIDA SOBRE CONFORMIDADES PRESENTADAS Y OPORTUNAMENTE, DECLARE EXISTENCIA DE ACUERDO, ART. 49, LCQ</t>
  </si>
  <si>
    <t>HAGA EFECTIVO APERCIBIMIENTO</t>
  </si>
  <si>
    <t>LIQUIDA MULTA SOLICITA INTIMACION</t>
  </si>
  <si>
    <t>oficio al juez de paz de candelaria para control</t>
  </si>
  <si>
    <t>contestaciones de oficios de bancos</t>
  </si>
  <si>
    <t>sol resuelva blsg</t>
  </si>
  <si>
    <t>EJECUTA SENTENCIA PRACTICA LIQUIDACION</t>
  </si>
  <si>
    <t xml:space="preserve">DE POR PERDIDO DERECHO SENTENCIA </t>
  </si>
  <si>
    <t>impugna pericia medica - no consiente</t>
  </si>
  <si>
    <t>PRESENTO INFORME PERICIAL</t>
  </si>
  <si>
    <t>SOL APERTURA DEL JUICIO</t>
  </si>
  <si>
    <t>SOLICITO ORDENE</t>
  </si>
  <si>
    <t>ORDENE LIBRAR OFICIO 22.172</t>
  </si>
  <si>
    <t>Se libre oficio por Secretaria</t>
  </si>
  <si>
    <t>TOMA INTERVENCION - SOLICITA NUEVA OFICIO</t>
  </si>
  <si>
    <t>ADJUNTA CONSTANCIA DE ESTADO DE DEUDA DEL INMUEBLE PROVEA PRESENTACIONES PENDIENTES</t>
  </si>
  <si>
    <t xml:space="preserve">SE DA POR NOTIFICADO COMPLETA DENUNCIA </t>
  </si>
  <si>
    <t xml:space="preserve"> REGULE HONORARIOS</t>
  </si>
  <si>
    <t>FORD ARGENTINA - RECUSO REPOSICION APELCION EN SUBSIDIO  CASO FEDERAL - RESERVAS</t>
  </si>
  <si>
    <t>PRESENTA EDICTOS-TASA JUDICIAL-PIDE DECLARATORIA</t>
  </si>
  <si>
    <t>SOLICITA DECAIMIENTO</t>
  </si>
  <si>
    <t>SOLICITA PASE EL OFICIO A CONTROL</t>
  </si>
  <si>
    <t>CONTESTAN DEMANDA</t>
  </si>
  <si>
    <t>denuncia dom. solicita libre mandamiento</t>
  </si>
  <si>
    <t>CUMPLE</t>
  </si>
  <si>
    <t xml:space="preserve">CORRRA TRASLADO DEL MONTO DEL PROCESO </t>
  </si>
  <si>
    <t>SOLICITO SE PASE A DESPACHO Y PROVEA</t>
  </si>
  <si>
    <t>alegan</t>
  </si>
  <si>
    <t>ACOMPA?O LIQUIDACION</t>
  </si>
  <si>
    <t>TOMA INTERVENCION - SOLICITA OFICIO</t>
  </si>
  <si>
    <t>INICIA EJECUCION DE RESOLUCION-SOLICITA EMBARGO DE HABERES</t>
  </si>
  <si>
    <t>ADVIERTEN- SOLICITAN HABILITACIÓN DE DÍA Y HORA</t>
  </si>
  <si>
    <t>fije nueva fecha haga efectivo apercibimiento libre oficio</t>
  </si>
  <si>
    <t>advierte notifique</t>
  </si>
  <si>
    <t>INTERPONE PRONTO DESPACHO</t>
  </si>
  <si>
    <t>PRONTO DESPACHO - SE REGULEN HONORARIOS</t>
  </si>
  <si>
    <t>ACOMPAÑA OFICIOS Y EDICTO PARA CONTROL</t>
  </si>
  <si>
    <t>SOLICITA PRONTO DESPACHO.-</t>
  </si>
  <si>
    <t>reitera escrito</t>
  </si>
  <si>
    <t>ESTIMA MONTO DEL PROCESO - SOLICITA REGULACION DE HONORARIOS</t>
  </si>
  <si>
    <t xml:space="preserve">SOL APERTURA DEL JUICIO </t>
  </si>
  <si>
    <t>SOLICITA MANDAMIENTO - LIBRE OFICIO</t>
  </si>
  <si>
    <t>PARTE ACTORA - ACOMPAÑA TASA DE JUSTICIA - PROVEASE</t>
  </si>
  <si>
    <t>PARTE ACTORA - ACLARA DOMICILIO - PROVEASE</t>
  </si>
  <si>
    <t>ACOMPAÑA OFICIO LEY 22172 PARA CONTROL</t>
  </si>
  <si>
    <t>ACLARA - SOLICITA PASE A RESOLVER</t>
  </si>
  <si>
    <t>AFIP</t>
  </si>
  <si>
    <t>REMUEVA DESIGNE</t>
  </si>
  <si>
    <t>SOLICITA RECUSA</t>
  </si>
  <si>
    <t>ADJUNTA - REGULE HONORARIOS</t>
  </si>
  <si>
    <t>oficios para control</t>
  </si>
  <si>
    <t>DENUNCIA EXTRAVIO - SOLICITA LIBRE NUEVO OFICIO</t>
  </si>
  <si>
    <t>habilitacion</t>
  </si>
  <si>
    <t>OFICIO AL JUEZ DE PAZ A CONTROL DE JUZGADO</t>
  </si>
  <si>
    <t>DECLARE CAUSA DE PURO DERECHO</t>
  </si>
  <si>
    <t>DEVUELVE OFICIO SIN DILIGENCIAR- SE LIBRE NUEVO OFICIO</t>
  </si>
  <si>
    <t>SOLICITO NUEVO OFICIO Y ADJUNTO OFICIO A CONTROL</t>
  </si>
  <si>
    <t>ACEPTA CARGO - SOLICITA</t>
  </si>
  <si>
    <t>ACOMPAÑA CONSTANCIAS-SOLICITA ORDEN DE PAGO-LIBRE OFICIO</t>
  </si>
  <si>
    <t>SUSPENSION DE TERMINO</t>
  </si>
  <si>
    <t>reserva honorarios</t>
  </si>
  <si>
    <t>SOLICITO PROVEA</t>
  </si>
  <si>
    <t xml:space="preserve">SOLICITA CONFECCION OFICIO DE PAGO POR SECRETARIA. HABILITACION </t>
  </si>
  <si>
    <t>PROMUEVE DEMANDA DESALOJO</t>
  </si>
  <si>
    <t>ADJUNTA DOMICILIO FISCAL Y TUTELA PROVISORIA</t>
  </si>
  <si>
    <t>HABILITACION MEDIDAS URGENTES ANOTACION DE LITIS</t>
  </si>
  <si>
    <t>ACOMPAÑA CONSTANCIA DE PAGO DE TASA Y APORTE - CORRASE VISTA</t>
  </si>
  <si>
    <t>SOLICITO EFECTIVICE PASE A RESOLVER</t>
  </si>
  <si>
    <t>SE REPROGRAME AUDIENCIA - HABILITACION</t>
  </si>
  <si>
    <t>SOLICITA SE AGREGUE C?DULA DILIGENCIADA</t>
  </si>
  <si>
    <t>Medida innovativa</t>
  </si>
  <si>
    <t>informa</t>
  </si>
  <si>
    <t>SOLICITA DOCUMENTAL</t>
  </si>
  <si>
    <t>ACUSA PERDIDA DE JURISDICCION</t>
  </si>
  <si>
    <t>solicita embargo</t>
  </si>
  <si>
    <t xml:space="preserve">solicita vista con habilitación de día y hora </t>
  </si>
  <si>
    <t>ACOMPAÑA ESTUDIO DE TITULO- PROVEA DEMANDA</t>
  </si>
  <si>
    <t>Se notifican personalmente</t>
  </si>
  <si>
    <t>ACOMPAÑO DOCUMENTAL Y DEMANDA</t>
  </si>
  <si>
    <t>CONVIERTE DEMANDA ADJUNTA DOCUMENTAL</t>
  </si>
  <si>
    <t>Contesta traslado- Solicita provea- Fije nueva fecha</t>
  </si>
  <si>
    <t>EFECTIVICE REGULACION</t>
  </si>
  <si>
    <t>OMITIDO: AUTOS A RESOLVER</t>
  </si>
  <si>
    <t>REITERA PEDIDO DE DECLARATORIA DE HEREDEROS</t>
  </si>
  <si>
    <t>FORME INCIDENTE DE HONORARIOS- AUTOS A SENTENCIA</t>
  </si>
  <si>
    <t>SOLICITA SE FIJE MONTO DE HONORARIOS PROFESIONALES</t>
  </si>
  <si>
    <t>SOLICITA INTERRUPCION DEL PASE A SENTENCIA CON HABILITACION DE DIA Y HORA</t>
  </si>
  <si>
    <t>Se cumpla</t>
  </si>
  <si>
    <t>MANIFIESTA -  SOLICITA</t>
  </si>
  <si>
    <t>ADJUNTO COPIAS</t>
  </si>
  <si>
    <t>Contesta traslado. Solicita provea. Fije nueva fecha</t>
  </si>
  <si>
    <t>PROVEA PETICION PENDIENTE</t>
  </si>
  <si>
    <t>ADVIERTE SOLICITA</t>
  </si>
  <si>
    <t xml:space="preserve">solicita pase a resolver </t>
  </si>
  <si>
    <t>SE LIBRE OFICIO REITERATORIO</t>
  </si>
  <si>
    <t>SOLICITA APERTURA</t>
  </si>
  <si>
    <t xml:space="preserve">SOLICITA APERTURA JUICIO SUCESORIO ORDENE PUBLICACIÓN DE EDICTOS ACOMPAÑA CONTESTACIÓN </t>
  </si>
  <si>
    <t>DISPONGA NUEVA BUSQUEDA DE EXPEDIENTE</t>
  </si>
  <si>
    <t>adjunta aporte al colegio de abogados</t>
  </si>
  <si>
    <t xml:space="preserve">SOL PRONTO DESPACHO CON HABILITACION DE DIA Y HORA </t>
  </si>
  <si>
    <t>ACREDITO ACERVO HEREDITARIO</t>
  </si>
  <si>
    <t>SOLICITA SE PROVEA LA DEMANDA</t>
  </si>
  <si>
    <t>SOLICITA DESISTIMIENTO PEDIDO DE REMISIÓN</t>
  </si>
  <si>
    <t>SE EXPIDA ACTUARIO</t>
  </si>
  <si>
    <t>SOLICITO RESUELVA BLSG</t>
  </si>
  <si>
    <t>INFORME SECRETARIA PARA DENUNCIA</t>
  </si>
  <si>
    <t>SILAVAGE SARRIO OFICIO</t>
  </si>
  <si>
    <t>SOLICITA REITERACIÓN DE OFICIO</t>
  </si>
  <si>
    <t>SOLICITA REMOCIÓN DE PERITO CALÍGRAFO</t>
  </si>
  <si>
    <t>HACE SABER - SOLICITA SE CUMPLIMENTE</t>
  </si>
  <si>
    <t>SOLICITA EFECTIVICE VISTA A SINDICATURA / NOTIFICACION</t>
  </si>
  <si>
    <t>SOLICITA OFICIO. SOLICITA CÉDULAS</t>
  </si>
  <si>
    <t>cumple</t>
  </si>
  <si>
    <t>SOLICITA SE LIBRE NUEVO OFICIO</t>
  </si>
  <si>
    <t>SE NOTIFICAN-TESTIGOS</t>
  </si>
  <si>
    <t xml:space="preserve">adjunta cedulas y oficio para control </t>
  </si>
  <si>
    <t xml:space="preserve">solicito </t>
  </si>
  <si>
    <t>FIJE NUEVA FECHA AUDIENCIAS</t>
  </si>
  <si>
    <t>ACOMPAÑA ACUERDO</t>
  </si>
  <si>
    <t>ADJUNTA TASA  PROVEA</t>
  </si>
  <si>
    <t>HDYH SOLICITA LIBRAMIENTO DE OFICIO</t>
  </si>
  <si>
    <t>adjunta oficio para contgrol</t>
  </si>
  <si>
    <t>Solicita se provea demanda Adjunta</t>
  </si>
  <si>
    <t>SE PROVEA DEMANDA</t>
  </si>
  <si>
    <t>SOLICITA SE AGREGUE</t>
  </si>
  <si>
    <t>SOLICITO DICTE DECLARATORIA</t>
  </si>
  <si>
    <t>ACOMPAÑA CONTESTACION DE DEMANDA</t>
  </si>
  <si>
    <t>CLAUSURE</t>
  </si>
  <si>
    <t>ADVIERTE - SOLICITA</t>
  </si>
  <si>
    <t>CONTESTA EXCEPCION - OPOSICION A PRUEBA - DICTE SENTENCIA</t>
  </si>
  <si>
    <t>VOGT - DOS PRIMERAS - CONTESTA RECURSO APELACION - RESERVAS</t>
  </si>
  <si>
    <t>adjunta- solicita</t>
  </si>
  <si>
    <t>Adjunta oficio</t>
  </si>
  <si>
    <t>SE REITERE</t>
  </si>
  <si>
    <t>URGE NUEVAMENTE OFICIO POR SECRETARIA</t>
  </si>
  <si>
    <t>ACOMPAÑA DOCUMENTAL</t>
  </si>
  <si>
    <t>Advierte - Solicita</t>
  </si>
  <si>
    <t>ADJUNTA OFICIO Y MANDAMIENTO PARA CONTROL</t>
  </si>
  <si>
    <t>SOLICITO ORDENE CUMPLIR</t>
  </si>
  <si>
    <t>reposicion in extremis</t>
  </si>
  <si>
    <t>Se excusa</t>
  </si>
  <si>
    <t>SOLICITA AMPLIACION DE EMBARGO</t>
  </si>
  <si>
    <t>ACREDITA PAGO DE TASA DE JUSTICIA - ACOMPAÑA PAGO DE APORTE - SOLICITA DECLARATORIA DE HEREDEROS</t>
  </si>
  <si>
    <t>INICIA BENEFICIO DE LITIGAR SIN GASTOS</t>
  </si>
  <si>
    <t>ADJUNTO PLANO DE MENSURA</t>
  </si>
  <si>
    <t>ADJUNTA ESCRITO TITULADO SOLICITA NO SE REMITA EXPEDIENTE.</t>
  </si>
  <si>
    <t>SOLICITA APROBACIÓN.-</t>
  </si>
  <si>
    <t>ADJUNTA PROYECTO DE OFICIO Y COPIAS PARA TRASLADO</t>
  </si>
  <si>
    <t>SE TENGA PRESENTE</t>
  </si>
  <si>
    <t>ADJUNTA PODER</t>
  </si>
  <si>
    <t>Acredita publicación de edictos</t>
  </si>
  <si>
    <t>NUEVAMENTE ADVIERTE HABER CUMPLIDO CON ANTERIORIDAD - SOLICITA SE DICTE DH</t>
  </si>
  <si>
    <t>OBSERVO INFORME DE ACTUARIO SOLICITO SE SUBSANE SE PROVEA CONTESTACIÓN DE DEMANDA CASO FEDERAL</t>
  </si>
  <si>
    <t xml:space="preserve">DEVOLUCION DE LLAVES -  SOLICITA MEDIDAS </t>
  </si>
  <si>
    <t xml:space="preserve">DENUNCIA NUEVO DOMICILIO </t>
  </si>
  <si>
    <t>SOLICITA PASE A RESOLVER</t>
  </si>
  <si>
    <t xml:space="preserve">CEDULA PARA CONTROL </t>
  </si>
  <si>
    <t>CEDUÑLA PARA CONTROL</t>
  </si>
  <si>
    <t>CONTESTA DEMANDA. OPONE EXCEPCION.</t>
  </si>
  <si>
    <t>ADJUNTA PUBLICACION DE EDICTOS SOLICITA PASEN LOS AUTOS A DICTAR DECLARATORIA</t>
  </si>
  <si>
    <t>ADJUNTA CEDULA LEY PARA CONTROL</t>
  </si>
  <si>
    <t>contesta traslado de agravio</t>
  </si>
  <si>
    <t xml:space="preserve">ACOMPAÑA TASA </t>
  </si>
  <si>
    <t>APELA NULIDAD</t>
  </si>
  <si>
    <t>SOLICITA REMISION</t>
  </si>
  <si>
    <t>INTIME A LA CONCURSA A PRESENTAR LIBROS Y SUSPENSION DE PLAZOS</t>
  </si>
  <si>
    <t xml:space="preserve">AMPLIA DEMANDA DE POSESIÓN VEINTEAÑAL </t>
  </si>
  <si>
    <t>SE EFECTIVICE PASE A RESOLVER</t>
  </si>
  <si>
    <t>RATIFICA CONVENIO</t>
  </si>
  <si>
    <t>AGREGA OFICIO DILIGENCIADO</t>
  </si>
  <si>
    <t>sol cambio de curador</t>
  </si>
  <si>
    <t>Libre Oficios Reiteratorios Bancos</t>
  </si>
  <si>
    <t>NUEVO PATROCINIO</t>
  </si>
  <si>
    <t>CARTA DE PAGO</t>
  </si>
  <si>
    <t xml:space="preserve">  SE DICTE  SENTENCIA DEFINITIVA</t>
  </si>
  <si>
    <t xml:space="preserve">PEDI REMISION A OTRO JUZGADO </t>
  </si>
  <si>
    <t>OFICIOS PARA CONTROL SANTOS HEREDIA</t>
  </si>
  <si>
    <t>Solicita Nueva fecha</t>
  </si>
  <si>
    <t>SOLICITA REBELDIA</t>
  </si>
  <si>
    <t>EJECUCIÓN DE HONORARIOS</t>
  </si>
  <si>
    <t>Manifiesta - Se libre orden de pago</t>
  </si>
  <si>
    <t>PRESENTA NOTIFICACION</t>
  </si>
  <si>
    <t>DECLARE REBELDE</t>
  </si>
  <si>
    <t>SOLICITA SUSPENDA NOTIFICACION</t>
  </si>
  <si>
    <t>ACREDITA PERSONERIA</t>
  </si>
  <si>
    <t>inicia sucesion ab intestato</t>
  </si>
  <si>
    <t>Diligencia acompañando Edicto a control</t>
  </si>
  <si>
    <t>diligencia peticionando pase a resolver el beneficio solicitado</t>
  </si>
  <si>
    <t>PRACTICA NUEVA PLANILLA. SOLICITA.</t>
  </si>
  <si>
    <t>HECHO Y DOCUMENTO NUEVO-MEDIDAS</t>
  </si>
  <si>
    <t>SOLICITA HOMOLOGACION</t>
  </si>
  <si>
    <t>pide</t>
  </si>
  <si>
    <t>SOL HONORARIOS</t>
  </si>
  <si>
    <t>FORME INR</t>
  </si>
  <si>
    <t>FORMULA ALEGATO DE BIEN PROBADO</t>
  </si>
  <si>
    <t>Cedula Traslado Demandado</t>
  </si>
  <si>
    <t>Cedula Representante Seguro</t>
  </si>
  <si>
    <t>Cedula Ley 22172</t>
  </si>
  <si>
    <t>ZARANDON SENTENCIA DEFINITIVA PRONTO DESPACHO</t>
  </si>
  <si>
    <t>INFORMA SOLICITA REITERA RESERVA</t>
  </si>
  <si>
    <t>amplia demanda testimonial</t>
  </si>
  <si>
    <t>INFORMA-LIBRE OFICIO</t>
  </si>
  <si>
    <t>ADJUNTA OFICIO SIN DILIGENCIAR - DESISTE - DENUNCIA NUEVO EMPLEO - LIBRE OFICIO</t>
  </si>
  <si>
    <t>ACOMPAÑA OFICIO DILIGENCIADO</t>
  </si>
  <si>
    <t>Cúmplase con Notificacion</t>
  </si>
  <si>
    <t>SOL. NUEVA FECHA DE AUDIENCIA POR SECRETARIA CUMPLA CON LA ORDEN</t>
  </si>
  <si>
    <t>ACTUALIZA HONORARIOS / TRASLADO REGULE HONORARIOS PENDIENTES.-</t>
  </si>
  <si>
    <t>MANIFIESTA-SOLICITA</t>
  </si>
  <si>
    <t>INVENTARIO PROVISORIO-CONSTATACIÓN</t>
  </si>
  <si>
    <t>Acompaña Tasa - Provea Demanda y Embargo</t>
  </si>
  <si>
    <t>ADJUNTA COMPROBANTE DE PAGO. SOLICITA EXIMICION DE COSTAS.</t>
  </si>
  <si>
    <t>SOLICITA SE EFECTIVICE.</t>
  </si>
  <si>
    <t>SOLICITA QUE SE CUMPLA.</t>
  </si>
  <si>
    <t>MEDIDAS</t>
  </si>
  <si>
    <t>LIBRE OFICIO TRANSFERENCIA OMITIDO</t>
  </si>
  <si>
    <t>Adjunta Oficio</t>
  </si>
  <si>
    <t xml:space="preserve">solicita informe </t>
  </si>
  <si>
    <t>CONSTITUYE DOMICILIO</t>
  </si>
  <si>
    <t>Acompaña Oficio Diligenciado</t>
  </si>
  <si>
    <t>REGULE HONORARIOS PROFESIONALES</t>
  </si>
  <si>
    <t>EFECTIVICE PASE A RESOLVER</t>
  </si>
  <si>
    <t>ACTUALIZA HONORARIOS</t>
  </si>
  <si>
    <t>SOLICITA SE REANUDEN TÉRMINOS. SOLICITA ELEVE ACTUACIONES.</t>
  </si>
  <si>
    <t xml:space="preserve">SOLICITA REMISIÓN </t>
  </si>
  <si>
    <t xml:space="preserve">SE PRESENTA ACUSA CADUCIDAD </t>
  </si>
  <si>
    <t xml:space="preserve">DEJE SIN EFECTO ABRA A PRUEBA </t>
  </si>
  <si>
    <t>advierte-adjunta-solicita</t>
  </si>
  <si>
    <t>DENUNCIA CUENTA-LIBRE FONDOS - ACOMPAÑA CONSTANCIAS</t>
  </si>
  <si>
    <t xml:space="preserve">SOLICITA REBELDIA </t>
  </si>
  <si>
    <t>ADJUNTA ESCRITO - SE PROVEA</t>
  </si>
  <si>
    <t>AUTOS PARA RESOLVER CON HABILITACION DE DIA Y HORA</t>
  </si>
  <si>
    <t>REMUEVA -DESIGNE</t>
  </si>
  <si>
    <t>CHDH Acompaña Oficio e Informe</t>
  </si>
  <si>
    <t>CORRA VISTA</t>
  </si>
  <si>
    <t>solicita resuelva</t>
  </si>
  <si>
    <t>SE LIBRE OFICIO</t>
  </si>
  <si>
    <t>ACOMPAÑA CONSTANCIAS-SOLICITA ORDEN-LIBRE OFICIO</t>
  </si>
  <si>
    <t xml:space="preserve">ACOMPAÑA CONSTANCIAS-SOLICITA ORDEN </t>
  </si>
  <si>
    <t>Adjunta Pago de Tasa Judicial y Solicita</t>
  </si>
  <si>
    <t xml:space="preserve">Tenga presente </t>
  </si>
  <si>
    <t>SOLICITA SE REMITAN ACTUACIONES EN PAPEL</t>
  </si>
  <si>
    <t>NUEVA FECHA OFICIO A JEFATURA CENTRAL DE POLICÍA PARA NOTIFICAR</t>
  </si>
  <si>
    <t>PIDE DECRETE PASE A RESOLVER</t>
  </si>
  <si>
    <t>CERTIFIQUE DEUDA</t>
  </si>
  <si>
    <t>ACOMPANA EDICTOS PUBLICADOS</t>
  </si>
  <si>
    <t>PRACTICA PLANILLA</t>
  </si>
  <si>
    <t>ACOMPAÑA OFICIOS PARA CONTROL</t>
  </si>
  <si>
    <t>solicita nueva audiencia</t>
  </si>
  <si>
    <t>DENUNCIA - SE ORDENE SECUESTRO - CON HABILITACION DE DIA Y HORA</t>
  </si>
  <si>
    <t>EFECTIVICE LO ORDENADO   DIGITALICE</t>
  </si>
  <si>
    <t>Aclara - Solicita</t>
  </si>
  <si>
    <t>APELO</t>
  </si>
  <si>
    <t>SOLICITA ENTREGUE EXPEDIENTE</t>
  </si>
  <si>
    <t>PIDE SE PROVEA LA DEMANDA</t>
  </si>
  <si>
    <t>RECUSA CON CAUSA</t>
  </si>
  <si>
    <t>ADJUNTA EDICTOS PUBLICADOS</t>
  </si>
  <si>
    <t>SOLICITA AUDIENCIA</t>
  </si>
  <si>
    <t>DEFENSOR DE AUSENTES CORRA VISTA</t>
  </si>
  <si>
    <t>AGREGUE Y DICTE DECLARATORIA DE HEREDEROS</t>
  </si>
  <si>
    <t>cargo y tasa</t>
  </si>
  <si>
    <t>ADJUNTA RESPUESTA. SOLICITA AUTORICE RETIRO EXPTE PARA DEVOLUCION</t>
  </si>
  <si>
    <t>SOLICITA DECLARATORIA DE HEREDEROS CON HABILITACIÓN DE DÍA Y HORA</t>
  </si>
  <si>
    <t>Informe Secretaria</t>
  </si>
  <si>
    <t>Autos para Resolver</t>
  </si>
  <si>
    <t>ADJUNTO PAGO APORTE COLEGIO</t>
  </si>
  <si>
    <t>ADJUNTA APORTE COLEGIO ABOGADO</t>
  </si>
  <si>
    <t>ADJUNTO PAGO COLEGIO ABOGADOS</t>
  </si>
  <si>
    <t>ADJUNTO PAGO APORTE COLEGIO ABOGADOS</t>
  </si>
  <si>
    <t>ADJUNTO PRIMERA PUBLICACION BOLETIN</t>
  </si>
  <si>
    <t>CONTESTACION SECRETARIA ELECTORAL NACIONAL</t>
  </si>
  <si>
    <t>CONTESTACION SECRETARIA E NACIONAL</t>
  </si>
  <si>
    <t>ABRA A PRUEBA</t>
  </si>
  <si>
    <t>ACOMPAÑA OFICO PARA CONTROL</t>
  </si>
  <si>
    <t>ESCRITO DE INICIO SUCESIÓN Y DOCUMENTAL</t>
  </si>
  <si>
    <t>ACREDITA PUBLICACION DE EDICTOS, CONSTITUCION DE DOMICILIO FISCAL- ADJUNTA PAGO DE TASA - DICTE DECLARATORIA DE HEREDEROS</t>
  </si>
  <si>
    <t>Presenta Pericia</t>
  </si>
  <si>
    <t>AGRAVIOS</t>
  </si>
  <si>
    <t>OFICIO AL COLEGIO DE ESCRIBANOS A CONTROL</t>
  </si>
  <si>
    <t>ADJUNTA  CEDULAS TESTIGOS</t>
  </si>
  <si>
    <t>COMUNICA SITUACION</t>
  </si>
  <si>
    <t>INFORMA CUMPLIMIENTO IMPOSIBLE</t>
  </si>
  <si>
    <t>Extienda certificacion</t>
  </si>
  <si>
    <t>Adjunta Nuevos Oficios ley 22.172</t>
  </si>
  <si>
    <t>Adjunta oficio diligenciado</t>
  </si>
  <si>
    <t>Contesta traslado documental</t>
  </si>
  <si>
    <t>CON HABILITACIÓN DE DIA Y HORA - SOLICITA PRESTAMO</t>
  </si>
  <si>
    <t xml:space="preserve">ACOMPAÑA </t>
  </si>
  <si>
    <t>REORDENE TRAMITE-DEJE SIN EFECTO INTIMACIÓN-TENGA POR INTERPUESTA APELACIÓN</t>
  </si>
  <si>
    <t xml:space="preserve">SOLICITA APRUEBE LIQUIDACIÓN. </t>
  </si>
  <si>
    <t>SE ADVIERTE ERROR MATERIAL. SE SOLICITA ACLARATORIA. CON HABILITACIÓN DE DÍA Y HORA.</t>
  </si>
  <si>
    <t>SOLICITUD DE DECLARATORIA</t>
  </si>
  <si>
    <t>PASE A RESOLVER - SENTENCI</t>
  </si>
  <si>
    <t>sol declaratoria de herederos</t>
  </si>
  <si>
    <t>APERTURA SUCESORIO</t>
  </si>
  <si>
    <t>Recurso</t>
  </si>
  <si>
    <t>informe por secretaria</t>
  </si>
  <si>
    <t>PARTE ACTORA - SOLICITA PRESTAMO</t>
  </si>
  <si>
    <t>CON HABILITACION,PROVEA Y NOTIFIQUE</t>
  </si>
  <si>
    <t>SE LLAMEN AUTOS PARA SENTENCIA</t>
  </si>
  <si>
    <t>COLACION RESERVA MEDIDAS CAUTELARES HABILITACION</t>
  </si>
  <si>
    <t xml:space="preserve">SOLICITA PROVEA INFORME ACTUARIA CON HABILITACION DE DIA Y HORA                                                                 </t>
  </si>
  <si>
    <t>ADJUNTA CONSTANCIAS PASE A REGULAR</t>
  </si>
  <si>
    <t>COMUNICA. SOLICITA PROVEA.</t>
  </si>
  <si>
    <t xml:space="preserve">renuncia patrocinio </t>
  </si>
  <si>
    <t xml:space="preserve">MANIFIESTA -SUSPENDA MEDIDA CAUTELAR </t>
  </si>
  <si>
    <t>CONTESTA EXCEPCION</t>
  </si>
  <si>
    <t>ACTORA ADJUNTA</t>
  </si>
  <si>
    <t>diligencia con escrito adecue cautelar y manifiesta</t>
  </si>
  <si>
    <t>PRESENTA PARTICION</t>
  </si>
  <si>
    <t>CON HABILITACION DE DIA Y HORA SOLICITO PROVEA POR CUARTA VEZ</t>
  </si>
  <si>
    <t>Adjunta Oficios Bancos Diligenciados</t>
  </si>
  <si>
    <t>ADJUNTO OFICIO LEY 22.172</t>
  </si>
  <si>
    <t>SOL. ORDENE MANDAMIENTO - MANIFIESTA</t>
  </si>
  <si>
    <t>ACOMPAÑO- DICTE DECLARATORIA</t>
  </si>
  <si>
    <t>PLANTEA CADUCIDAD DE INSTANCIA</t>
  </si>
  <si>
    <t>Solicita se declare rebeldía</t>
  </si>
  <si>
    <t>ACOMPAÑA PERICIA.-</t>
  </si>
  <si>
    <t xml:space="preserve">MANIFIESTA  SOLICITA    </t>
  </si>
  <si>
    <t>ADJUNTA-DECLARATORIA</t>
  </si>
  <si>
    <t>DECLARE SUSPENDIDA AUDIENCIA</t>
  </si>
  <si>
    <t>ACEPTACION</t>
  </si>
  <si>
    <t>Solicita ampliacion de la declaratoria</t>
  </si>
  <si>
    <t>PRACTICA PLANILLA DE LIQUIDACIÓN</t>
  </si>
  <si>
    <t>FORMACION CP PROVEA</t>
  </si>
  <si>
    <t xml:space="preserve">OFICIO en word PARA CONTROL </t>
  </si>
  <si>
    <t>acompaña cedula para control</t>
  </si>
  <si>
    <t>SOLICITA SE INFORME</t>
  </si>
  <si>
    <t xml:space="preserve">AMPLIA ADJUNTA </t>
  </si>
  <si>
    <t>Solicita Pase de Autos para Sentencia</t>
  </si>
  <si>
    <t>REITERA SOLICITA ORDENE TRANSFERENCIA ORDENE LIBRAR OFICIO ADJUNTA INFORME DE DOMINIO ACTUALIZADO</t>
  </si>
  <si>
    <t xml:space="preserve">CEDULA LEY A CONTROL </t>
  </si>
  <si>
    <t>CEDULA LEY A CONTROL II</t>
  </si>
  <si>
    <t>Desiste Citada en Garantia</t>
  </si>
  <si>
    <t>PIDE DECLRATORIA CON HABILITACION DE DIA Y HORA- PRONTO DESPACHO-INADVERTENCIA DEL JUZGADO</t>
  </si>
  <si>
    <t>constancia de confeccion y envio de cedula</t>
  </si>
  <si>
    <t>MANDAMIENTO DE CONTROL</t>
  </si>
  <si>
    <t>ACREDITA</t>
  </si>
  <si>
    <t>Solicita se intime</t>
  </si>
  <si>
    <t>SOLICITA SUSPENSIÓN DE TÉRMINOS CON HABILITACIÓN DE DÍA Y HORA.</t>
  </si>
  <si>
    <t>Adjunta Oficios diligenciados</t>
  </si>
  <si>
    <t>adjunta 2 parte</t>
  </si>
  <si>
    <t>Solicita cumplimente</t>
  </si>
  <si>
    <t>Solicita se cumpla informe</t>
  </si>
  <si>
    <t>PRACTICA LIQUIDACIÓN. RESERVA.-</t>
  </si>
  <si>
    <t>Provea Demanda - Corra Traslado</t>
  </si>
  <si>
    <t>advierte oficio para control</t>
  </si>
  <si>
    <t>ACTUALIZA MONTO DE INTERESES</t>
  </si>
  <si>
    <t>adjunta contestacion ordene traslado</t>
  </si>
  <si>
    <t>DICTE DECLARATORIA EDICTOS DOMICILIO TASA Y APORTE</t>
  </si>
  <si>
    <t>Acompaña</t>
  </si>
  <si>
    <t>SOLICITA DE POR PERDIDO DERECHO / AUTOS PARA RESOLVER</t>
  </si>
  <si>
    <t>SOLICITA APRUEBE MONTO DEL PROCESO / REGULE</t>
  </si>
  <si>
    <t>Acompaña Mandamiento</t>
  </si>
  <si>
    <t xml:space="preserve">ADJUNTA COMPROBANTES - SOLICITA SUSPENSION DE AUDIENCIAS - SE FIJE NUEVA FECHA </t>
  </si>
  <si>
    <t>OFICIO ADJUNTO</t>
  </si>
  <si>
    <t>Adjunta peticion</t>
  </si>
  <si>
    <t>PROVEA DEMANDA CON HABILITACION</t>
  </si>
  <si>
    <t>SOLICITA SE CORRA VISTA</t>
  </si>
  <si>
    <t>Solicita Nueva Fecha de Audiencia</t>
  </si>
  <si>
    <t>ACOMPAÑA INFORME -SOLICITA SE ORDENE APERTURA DE LA SUCESION</t>
  </si>
  <si>
    <t>PROMUEVE DEMANDA</t>
  </si>
  <si>
    <t>REMITA EXPEDIENTE</t>
  </si>
  <si>
    <t>adjunto EDICTOS  a control</t>
  </si>
  <si>
    <t>ACOMPAÑA PROYECTO DE TESTIMONIO</t>
  </si>
  <si>
    <t>agrega tasa provea</t>
  </si>
  <si>
    <t>INICIA EJECUCION - SOLICITA EMBARGO</t>
  </si>
  <si>
    <t>SE OPONE ACREDITA</t>
  </si>
  <si>
    <t>ADJUNTO LIBRE OFICIO rju</t>
  </si>
  <si>
    <t>CUMPLIMENTA- MANIFIESTA- SOLICITA</t>
  </si>
  <si>
    <t>REQUIERA ESCRITURA</t>
  </si>
  <si>
    <t>SOLICITA CONTROL DE OFICIO.</t>
  </si>
  <si>
    <t>DILIGENCIA INTERPONE APELACION</t>
  </si>
  <si>
    <t>ACREDITA NOTIFICACION  - REGULE HONORARIOS</t>
  </si>
  <si>
    <t>se haga extensiva</t>
  </si>
  <si>
    <t>PROMUEVE INTERDICTO DE ADQUIRIR LA POSESIÓN. CON HABILITACIÓN DE DÍA Y HORA</t>
  </si>
  <si>
    <t>solicita prestamos documental para fotocopias</t>
  </si>
  <si>
    <t xml:space="preserve">habilitación de día y hora solicita </t>
  </si>
  <si>
    <t>se apruebe planilla</t>
  </si>
  <si>
    <t xml:space="preserve">se dicte sentencia </t>
  </si>
  <si>
    <t>Adjunta Escrito</t>
  </si>
  <si>
    <t>ADJUNTA DOCUMENTAL Y TASA DE JUSTICIA</t>
  </si>
  <si>
    <t>SE PROVEA ESCRITO</t>
  </si>
  <si>
    <t>CONTESTO TRASLADO</t>
  </si>
  <si>
    <t>SE EFECTIVICE ENVIO DE OFICIO</t>
  </si>
  <si>
    <t>SOLICITA SE INTIME A LA ACTORA A EXPEDIR LIBRE DE DEUDA</t>
  </si>
  <si>
    <t>CEDULA PEREIRA GUSTAVO ALFREDO</t>
  </si>
  <si>
    <t xml:space="preserve">APRUEBE MONTO DEL PROCESO REGULE HONORARIOS ACOMPAÑA </t>
  </si>
  <si>
    <t>SOLICITA SUSPENSION DE LOS TÉRMINOS CON HABILITACIÓN DE DÍA Y HORA.</t>
  </si>
  <si>
    <t>ACLARA ALGO TAN ELEMENTAL</t>
  </si>
  <si>
    <t>Provea Oficio a Control</t>
  </si>
  <si>
    <t>CONTESTA PLANTEO CADUCIDAD</t>
  </si>
  <si>
    <t>contesta traslado de revocatoria</t>
  </si>
  <si>
    <t>SOLICITAN AUTORIZACIÓN- SOLICITAN HABILITACIÓN DE DÍA Y HORA</t>
  </si>
  <si>
    <t>PLANTEA</t>
  </si>
  <si>
    <t>CEDULA A CONTROL Y ADJUNTA DOCUMENTAL</t>
  </si>
  <si>
    <t>contesta traslado de excepcion</t>
  </si>
  <si>
    <t>HANILITACION DE DIA Y HORAS - SE LIBRE NUEVO MANDAMIENTO</t>
  </si>
  <si>
    <t>SE CARATULE ADJUNTA</t>
  </si>
  <si>
    <t>INTIME AL PAGO DE TASA</t>
  </si>
  <si>
    <t>TENGA POR DESISTIDA PERICIA DEL OFERENTE</t>
  </si>
  <si>
    <t>PLANTEA EXCEPCION DE PAGO</t>
  </si>
  <si>
    <t>CON HABILITACION DE DIA Y HORA SE CAGUEN TASAS- DECLARATORIA DE HEREDEROS</t>
  </si>
  <si>
    <t xml:space="preserve">CUMPLA CON URGENCIA REMISIÓN </t>
  </si>
  <si>
    <t>ACOMPAÑO ESCRITO PROVEA</t>
  </si>
  <si>
    <t>SOLICITA PRONTO DESPACHO</t>
  </si>
  <si>
    <t>REMUEVA DEL CARGO - PROPONE PERITO</t>
  </si>
  <si>
    <t>COMPROBANTE CEDULA PEREIRA GUSTAVO ALFREDO</t>
  </si>
  <si>
    <t xml:space="preserve">Solicito Pase a Control de Liquidación </t>
  </si>
  <si>
    <t>AMPLIA SUCESION LIBRE OFICIO</t>
  </si>
  <si>
    <t>HDYH SE INTIME DE PAGO SE REGULEN HONORARIOS ADJUNTA</t>
  </si>
  <si>
    <t>ADJUNTA ESCRITO  PROVEA</t>
  </si>
  <si>
    <t>PASE RESOLVER</t>
  </si>
  <si>
    <t xml:space="preserve">adjunta </t>
  </si>
  <si>
    <t>MANIFIESTO RECHACE DEMANDA</t>
  </si>
  <si>
    <t>Regulacion de honorarios</t>
  </si>
  <si>
    <t>SOLICITA ENTREGA INMEDIATA DEL INMUEBLE EN LOS TERMINOS DEL ART 680 BIS DEL CPCC</t>
  </si>
  <si>
    <t>Se adjunta y solicita</t>
  </si>
  <si>
    <t xml:space="preserve">SOLICITA MANDE EXPEDIENTE </t>
  </si>
  <si>
    <t>Manifiesta error material</t>
  </si>
  <si>
    <t xml:space="preserve">ACOMPAÑO DOCUMENTO </t>
  </si>
  <si>
    <t>hace saber</t>
  </si>
  <si>
    <t xml:space="preserve">SOLICITA REBELDÍA Y CAUSA DE PURO DERECHO.- </t>
  </si>
  <si>
    <t>solicita se fije nueva fecha de audiencia</t>
  </si>
  <si>
    <t>adjunta avaluo</t>
  </si>
  <si>
    <t>ADJUNTO CERTIFICADO</t>
  </si>
  <si>
    <t>APROB LIQ-SOLICITA EMBARGO</t>
  </si>
  <si>
    <t>adjunta oficio y mandamiento para correccion</t>
  </si>
  <si>
    <t>PERITO CONTADOR PRESENTA INFORME</t>
  </si>
  <si>
    <t>PROMUEVE DEMANDA POR DAÑOS Y PERJUICIOS. RESERVA RECURSOS.</t>
  </si>
  <si>
    <t>RATIFICA ACTUACION DEL LETRADO PATROCINANTE</t>
  </si>
  <si>
    <t>CLAUSURE PRUEBAS</t>
  </si>
  <si>
    <t>ACOMPAÑA NUEVO OFICIO</t>
  </si>
  <si>
    <t>Medidas</t>
  </si>
  <si>
    <t xml:space="preserve">PIDE ENVIE EXPTE CIVIL 1 URGENTE </t>
  </si>
  <si>
    <t>MEMORIAL</t>
  </si>
  <si>
    <t>SE PROVEA - HABILITACIÓN DE DÍA Y HORA.-</t>
  </si>
  <si>
    <t>SOLICITO HDH</t>
  </si>
  <si>
    <t>MANDAMIENTO CON  HABILITACION PARA CONTROL</t>
  </si>
  <si>
    <t xml:space="preserve">REITERA PIDE CELERIDAD REMISIÓN </t>
  </si>
  <si>
    <t>SOLICITO AUDIENCIA -OFICIO PARA CONTROL</t>
  </si>
  <si>
    <t>REGULACION DE HONORARIOS</t>
  </si>
  <si>
    <t>ACOMPAÑA CONSTANCIA DE PAGO DE TASA DE JUSTICIA - APORTES - DICTE DECLARATORIA DE HEREDEROS</t>
  </si>
  <si>
    <t>cumpla con  notificacion ordenada</t>
  </si>
  <si>
    <t>ESCRITO PIDE MANDAMIENTO CON HABILITACIÓN DE DÍA Y HORA</t>
  </si>
  <si>
    <t>Adjunto Publicacion de Edictos</t>
  </si>
  <si>
    <t xml:space="preserve">SOLICITA CON HABILITACIÓN.- </t>
  </si>
  <si>
    <t xml:space="preserve">ACLARA - PROVEA CON HABILITACIÓN </t>
  </si>
  <si>
    <t>PERITO ACEPTA CARGO</t>
  </si>
  <si>
    <t>PARTE ACTORA - SOLICITO PRESTAMO DE LA DOCUMENTAL</t>
  </si>
  <si>
    <t>REITERA PEDIDO</t>
  </si>
  <si>
    <t>Contesta Traslado Nulidad</t>
  </si>
  <si>
    <t xml:space="preserve">ADJUNTA ESCRITOS DE NOTIFICACION PERSONAL Y DNI </t>
  </si>
  <si>
    <t>ABRA CAUSA A PRUEBA</t>
  </si>
  <si>
    <t>PERITO PROPONE FECHA</t>
  </si>
  <si>
    <t>advierto - se provea con habilitacion de dia y hora.</t>
  </si>
  <si>
    <t>remita a camara</t>
  </si>
  <si>
    <t>SOLICITA BUSQUEDA Y DESARCHIVO</t>
  </si>
  <si>
    <t>PROVEA EJECUCION</t>
  </si>
  <si>
    <t>PAGO TASA DE JUSTICIA - LIBRE OFICIO - PROVEA CON HABILITACION</t>
  </si>
  <si>
    <t>solicita control de cedula - adjunta</t>
  </si>
  <si>
    <t>SOLICITA CON HABILITACIÓN DE DIA Y HORA</t>
  </si>
  <si>
    <t>SOLICITA SE PUBLIQUEN EDICTOS EN PÁGINA WEB</t>
  </si>
  <si>
    <t>actor MANIFIESTA PIDE NULIDAD SOLICITA</t>
  </si>
  <si>
    <t>SOL SE PROVEA</t>
  </si>
  <si>
    <t>informes bancos</t>
  </si>
  <si>
    <t>ADJUNTA ACUERDO-PROVEA</t>
  </si>
  <si>
    <t>DESIGNE</t>
  </si>
  <si>
    <t>SE EFECTIVICE CONTROL</t>
  </si>
  <si>
    <t>adjunta  solicita</t>
  </si>
  <si>
    <t>SE LIBRE OFICIO AL BANCO ADJUNTA DOCUMENTAL</t>
  </si>
  <si>
    <t>CON HAB DE DIA Y HORA - adjunta pliegos interrogatorios</t>
  </si>
  <si>
    <t>ADJUNTA OFICIO PARA CONTROL Y FIRMA</t>
  </si>
  <si>
    <t xml:space="preserve">ACOMPAÑO TASA </t>
  </si>
  <si>
    <t>solicita nuevo mandamiento</t>
  </si>
  <si>
    <t>DENUNCIA NUEVO LABORAL</t>
  </si>
  <si>
    <t>NOIFIQUE</t>
  </si>
  <si>
    <t>CUMPLA CONTROL</t>
  </si>
  <si>
    <t>ESTIMA</t>
  </si>
  <si>
    <t>ACOMPAÑA CEDULA - SE PROVEA</t>
  </si>
  <si>
    <t>INFORME VENCIMENTO</t>
  </si>
  <si>
    <t>CHDH Solicita Oficio y Ampliación</t>
  </si>
  <si>
    <t>CHDH Acompaña Oficio diligenciado</t>
  </si>
  <si>
    <t>ADJUNTA- SOLICITA OFICIO</t>
  </si>
  <si>
    <t>CONTESTO TRASLADO IMPUGNACIÓN</t>
  </si>
  <si>
    <t>PERDIDA DE JURISDICCIÓN</t>
  </si>
  <si>
    <t>Adjunto oficio para control</t>
  </si>
  <si>
    <t>acompaña deposito</t>
  </si>
  <si>
    <t xml:space="preserve">ACOMPAÑO DOCUMENTAL </t>
  </si>
  <si>
    <t>DESCONOZCO DOMICILIO REAL DEMANDADO - SOLICITO ORDENE EDICTOS</t>
  </si>
  <si>
    <t>acomp edictos y oficio para control</t>
  </si>
  <si>
    <t>SE APRUEBE PLANILLA- EJECUCIÓN DE SENTENCIA Y HONORARIOS</t>
  </si>
  <si>
    <t>SE EFECTIVICE CONTROL DE OFICIO</t>
  </si>
  <si>
    <t>ACOMPAÑA PODER POR SECRETARIA</t>
  </si>
  <si>
    <t>CEDULA POSTAL</t>
  </si>
  <si>
    <t>CHDH Agrega tasa Elevación</t>
  </si>
  <si>
    <t>MARCOS MARTIN SOLICITA AUTOS PARA SENTENCIA</t>
  </si>
  <si>
    <t>Contesta caducidad</t>
  </si>
  <si>
    <t>SOLICITA DESALOJO</t>
  </si>
  <si>
    <t>Edictos control</t>
  </si>
  <si>
    <t>DESISTE APELACION</t>
  </si>
  <si>
    <t>EJECUCIÓN DE SENTENCIA</t>
  </si>
  <si>
    <t>DENUNCIA ILICITO PENAL- CORRA VISTA AL FISCAL</t>
  </si>
  <si>
    <t>ACOMPAÑA OFICIO A CONTROL REINSCRIPCION EMBARGO- HABILITACION DE DIA Y HORA</t>
  </si>
  <si>
    <t>ACOMPAÑA OFICIO Y EDICTO PARA CONTROL</t>
  </si>
  <si>
    <t>SOLICITA EMBARGO</t>
  </si>
  <si>
    <t>ACREDITO PUBLICACIONES DE EDICTOS</t>
  </si>
  <si>
    <t>ADJUNTA ACTUACIONES DIGITALES</t>
  </si>
  <si>
    <t>Pase a resolver</t>
  </si>
  <si>
    <t>CONTESTA EXPRESION DE AGRAVIOS</t>
  </si>
  <si>
    <t>ACOMPAÑA -SOLICITA</t>
  </si>
  <si>
    <t xml:space="preserve">SOLICITA APRUEBE </t>
  </si>
  <si>
    <t>DESIGNE ADMINISTRADOR JUDICIAL</t>
  </si>
  <si>
    <t>SOLICITA PROVEA PRESENTACION DE FECHA 18 DE ABRIL COMUNICA DEPOSITO HABILITACION DE DIA Y HORA</t>
  </si>
  <si>
    <t>ACOMPAÑA EDICTO PARA CONTROL.-</t>
  </si>
  <si>
    <t>SOLICITO INFORME DE SECRETARIA</t>
  </si>
  <si>
    <t>Oficio Reiteratorio</t>
  </si>
  <si>
    <t>Adjunta Comprobante</t>
  </si>
  <si>
    <t>Se oficie</t>
  </si>
  <si>
    <t>solicita resuelva sustitucion habilitacion</t>
  </si>
  <si>
    <t xml:space="preserve">adjunta edictos diario de la republica </t>
  </si>
  <si>
    <t xml:space="preserve">ACOMPAÑA CEDULA LEY </t>
  </si>
  <si>
    <t>RENUNCIA REPRESENTACION LEGAL. DESIGNA ABOGADO PATROCINANTE. SOLICITA RESTAMO</t>
  </si>
  <si>
    <t>remita</t>
  </si>
  <si>
    <t>Solicita Clausura Periodo de Prueba</t>
  </si>
  <si>
    <t xml:space="preserve">Adjunta Pago Tasa Control de Oficio </t>
  </si>
  <si>
    <t>REGULE HONORARIOS MINIMOS</t>
  </si>
  <si>
    <t>ADJUNTA MANDAMIENTO PARA SU RESPECTIVO CONTROL</t>
  </si>
  <si>
    <t>PIDE INTERRUPCION DE TERMINOS-ADJUNTA</t>
  </si>
  <si>
    <t>DESINTERESA HABILITACION</t>
  </si>
  <si>
    <t>cotejo por secretaria</t>
  </si>
  <si>
    <t>constituye correo electrónico- sol. informe</t>
  </si>
  <si>
    <t>RESUELVA CON PRIORIDAD</t>
  </si>
  <si>
    <t>REITERA SE REGULEN HONORARIOS HABILITACION DE DIA Y HORA</t>
  </si>
  <si>
    <t>SE EFECTIVICE BUSQUEDA Y PUESTA A DISPOSICION DE LA CAUSA</t>
  </si>
  <si>
    <t xml:space="preserve">acompaña comprobantes de edictos </t>
  </si>
  <si>
    <t>acompaño y solicito</t>
  </si>
  <si>
    <t>Adjunto Oficios</t>
  </si>
  <si>
    <t>NOTIFIQUE A LA DEMANDADA</t>
  </si>
  <si>
    <t xml:space="preserve">CLAUSURE PERIODO DE PRUEBA- </t>
  </si>
  <si>
    <t>FORMULA ACLARATORIA</t>
  </si>
  <si>
    <t>SE DESPARALICE - HABILITACION DE DIA Y HORA</t>
  </si>
  <si>
    <t>SOL. REMOCION - MANIFIESTA - SOL MEDIDAS - HABILITACION DE DIA Y HORA</t>
  </si>
  <si>
    <t>URGE CONTROL DE OFICIO</t>
  </si>
  <si>
    <t>solicita se dicte sentencia</t>
  </si>
  <si>
    <t>ADJUNTA TASA Y APORTE - SE PROVEA</t>
  </si>
  <si>
    <t>acredita, dicte declaratoria de herederos</t>
  </si>
  <si>
    <t>FIJE NUEVA FECHA DE AUDIENCIA</t>
  </si>
  <si>
    <t>TOMAN PARTICIPACION DIRECTA - SOLICITAN</t>
  </si>
  <si>
    <t xml:space="preserve">COMUNICA SITUACIÓN </t>
  </si>
  <si>
    <t>ACLARA. SOLICITA PROVEA ESCRITO DEL 10-4-18</t>
  </si>
  <si>
    <t>ACOMPAÑA TASA DE JUSTICIA</t>
  </si>
  <si>
    <t>CON HABILITACIÓN. SE PRESENTA. SOLICITA APERTURA.-</t>
  </si>
  <si>
    <t>autorizacion</t>
  </si>
  <si>
    <t>DA CUMPLIMIENTO - ADJUNTA</t>
  </si>
  <si>
    <t>cedula dr. de la mota</t>
  </si>
  <si>
    <t>ADJUNTO NUEVO MANDAMIENTO A CONTROL.</t>
  </si>
  <si>
    <t>comprobante cedula dr. de la mota</t>
  </si>
  <si>
    <t xml:space="preserve">NO SE PUEDEN APELAR </t>
  </si>
  <si>
    <t>Adjunta Publicación de Edictos</t>
  </si>
  <si>
    <t>Adjunta publicación de Edictos</t>
  </si>
  <si>
    <t>SE NOTIFIQUE POR EDICTOS</t>
  </si>
  <si>
    <t xml:space="preserve">ADJUNTA OFICIO DILIGENCIADO E INFORME / ADJUNTA SOBRE SOLICITA PASE A CONTROL NUEVO OFICIO CORREGIDO </t>
  </si>
  <si>
    <t>ADJUNTA COMPROBANTE DE PRESENTACIÓN DE OFICIO.-</t>
  </si>
  <si>
    <t>SOL DECLARATORIA DE HEREDEROS</t>
  </si>
  <si>
    <t>HDYH SE INTIME AL ACTUARIO BAJO APERCIBIMIENTO DE SANCIONES</t>
  </si>
  <si>
    <t>MANIFIESTA ADJUNTA PROVEA</t>
  </si>
  <si>
    <t>NUEVAMENTE DETERMINA MONTO</t>
  </si>
  <si>
    <t>cedula dr. rosales marcelo abelino</t>
  </si>
  <si>
    <t>ADJUNTA OFICIO DILIGENCIADO Y CONTESTADO</t>
  </si>
  <si>
    <t>comprobante cedula dr. rosales abelino</t>
  </si>
  <si>
    <t>cedula dra. molina arlandi</t>
  </si>
  <si>
    <t>comprobante cedula molina arlandi</t>
  </si>
  <si>
    <t>NUEVO MANDAMIENTO I</t>
  </si>
  <si>
    <t>ADJUNTA- ACOMPAÑA</t>
  </si>
  <si>
    <t>CON HABILITACION ADJUNTA DNI-PIDE DECLARATORIA</t>
  </si>
  <si>
    <t>por favor LEER ANTES DE PROVEER</t>
  </si>
  <si>
    <t>VENCIDO TERMINOS ELEVE</t>
  </si>
  <si>
    <t>PIDE AVOCAMIENTO Y PROVEA SUCESION</t>
  </si>
  <si>
    <t>acompaña oficio diligenciado</t>
  </si>
  <si>
    <t>ADJUNTO CEDULA LEY A CONTROL- HAGO SABER</t>
  </si>
  <si>
    <t>ACOMPAÑA DEPOSITO - LIBRE OFICIO - HABILITACION DE DIA Y HORA</t>
  </si>
  <si>
    <t>sol control de oficio</t>
  </si>
  <si>
    <t>se notifica personalmente - sol. efectivice pase a sentencia</t>
  </si>
  <si>
    <t>ADVIERTO - SUSPENDA TRASLADO</t>
  </si>
  <si>
    <t>FORMULA ALEGATO</t>
  </si>
  <si>
    <t>RENUNCIA AL PATROCINIO</t>
  </si>
  <si>
    <t>SOL CORRA TRASLADO DE DEMANDA</t>
  </si>
  <si>
    <t>SOL CORRA VISTA OCT</t>
  </si>
  <si>
    <t>DOCUMENTAL INTEGRANTE DEL ESCRITO PREVIO</t>
  </si>
  <si>
    <t>ADVIERTE SOBRE INTIMACION DE HONORARIOS</t>
  </si>
  <si>
    <t>ACUSE NEGLIGENCIA</t>
  </si>
  <si>
    <t>Con habilitacion, ponga a disposicion todos los cuerpos, interrumpa terminos</t>
  </si>
  <si>
    <t>SOLICITA LEVANTAMIENTO DE EMBARGO</t>
  </si>
  <si>
    <t>ACOMPAÑA OFICIO LEY 22172 DILIGENCIADO</t>
  </si>
  <si>
    <t>acompaño edicto para control</t>
  </si>
  <si>
    <t>EVIDENCIA ERROR INFORME SECRETARIA</t>
  </si>
  <si>
    <t>ADJUNTA TASAS</t>
  </si>
  <si>
    <t>Con habilitacion, solicita prestamo</t>
  </si>
  <si>
    <t xml:space="preserve"> MANIFIESTA - SOLICITA</t>
  </si>
  <si>
    <t>CUMPLO INTIMACIN. ADVIERTA.  ACOMPAÑA TASA.</t>
  </si>
  <si>
    <t>ACOMPAÑA PAGO - SOLICITA DECLARATORIA DE HEREDEROS</t>
  </si>
  <si>
    <t>Con habilitacion, cumpla control</t>
  </si>
  <si>
    <t>ACOMPAÑA CONSTANCIAS-SOLICITA ORDEN DE PAGO</t>
  </si>
  <si>
    <t xml:space="preserve">SOLICITA ARCHIVO.- </t>
  </si>
  <si>
    <t>Contesta Traslado</t>
  </si>
  <si>
    <t>da cumplimiento, promocion de la sucesion, ordene publicar edictos</t>
  </si>
  <si>
    <t>ADJUNTA CEDULA LEY ORBIS DILIGENCIADA</t>
  </si>
  <si>
    <t>ADJUNTA SOLICITA LIBRAMIENTO DE OFICIO</t>
  </si>
  <si>
    <t>SOLICITO ARCHIVO DE LAS ACTUACIONES</t>
  </si>
  <si>
    <t>acompaño escrito</t>
  </si>
  <si>
    <t xml:space="preserve">PRESTA CONFORMIDAD   </t>
  </si>
  <si>
    <t>adjunta doc</t>
  </si>
  <si>
    <t>TOMA PARTICIPACIÓN - ADJUNTA APORTES</t>
  </si>
  <si>
    <t>EFECTIVICE INFORME    ACOMPAÑA</t>
  </si>
  <si>
    <t>SOL APRUEBE</t>
  </si>
  <si>
    <t>Adjunta escrito. solicita declaratoria</t>
  </si>
  <si>
    <t>RENUNCIA PODER Y PATROCINIO</t>
  </si>
  <si>
    <t>CONTESTA DEMANDA TRIUNFO SEGUROS</t>
  </si>
  <si>
    <t>AGREGUESE CD  DILIGENCIADA - SOLICITA NOTIFICACION</t>
  </si>
  <si>
    <t>DENUNCIA NEGLIGENCIA CIERRE ETAPA PROBATORIA</t>
  </si>
  <si>
    <t>CUMPLA PASE A SENTENCIA ORDENADO</t>
  </si>
  <si>
    <t>Acompaña mandamiento</t>
  </si>
  <si>
    <t>CON HABILITACION DE DIA Y HORA - SOLICITA PRESTAMO</t>
  </si>
  <si>
    <t>REMITA EXPEDIENTE CON HDYH</t>
  </si>
  <si>
    <t>SOL. URGENTE RESOLUCION - SOL. PRONTO DESPACHO - HABILITACION DE DIA Y HORA</t>
  </si>
  <si>
    <t>Oficio Para Contrl</t>
  </si>
  <si>
    <t>PARTE ACTORA - INTERPONE DEMANDA - ADJUNTA DOCUMENTAL</t>
  </si>
  <si>
    <t>PARTE ACTORA - INTERPONE DEMANDA -ADJUNTA DOCUMENTAL</t>
  </si>
  <si>
    <t xml:space="preserve">SE DICTE DECLARATORIA </t>
  </si>
  <si>
    <t xml:space="preserve">SOLICITA VERIFIQUE </t>
  </si>
  <si>
    <t>solicito oficio reiteratorio</t>
  </si>
  <si>
    <t>CUMPLA CON INFORME DEL ACTUARIO</t>
  </si>
  <si>
    <t>CARGO POR DEPOSITO DOCUMENTAL PAPEL ORIGINAL</t>
  </si>
  <si>
    <t>CARGO POR DOCUMENTAL PAPEL ORIGINAL POR SECRETARIA</t>
  </si>
  <si>
    <t>SOLICITA ORDENE PASE A RESOLVER - DICTE DECLARATORIA DE HEREDEROS</t>
  </si>
  <si>
    <t>sindico aclara</t>
  </si>
  <si>
    <t xml:space="preserve">Adjunto y Solicito </t>
  </si>
  <si>
    <t>DENUNCIA CÉDULA EXTRAVIADA</t>
  </si>
  <si>
    <t>CONTESTA TRASLADO DE NULIDAD</t>
  </si>
  <si>
    <t>DESALOJO</t>
  </si>
  <si>
    <t>SOLICITA MATERIALICE VISTA A MINISTERIO PUPILAR</t>
  </si>
  <si>
    <t>PASEN AUTOS A SENTENCIA</t>
  </si>
  <si>
    <t>ADJUNTA -ESTIMA MONTO</t>
  </si>
  <si>
    <t>Habilitación de día y hora - Autoriza</t>
  </si>
  <si>
    <t>ORDENE LIBRAR CEDULA DE NOTIFICACION</t>
  </si>
  <si>
    <t>SOLICITO INTIME</t>
  </si>
  <si>
    <t>DENUNCIA CANCELACION-SOLICITA ARCHIVO</t>
  </si>
  <si>
    <t>SOLICITA INFORME SOBRE DILIGENCIAMIENTO</t>
  </si>
  <si>
    <t>adjunta edictos publicados</t>
  </si>
  <si>
    <t>CUMPLA ELEVACION</t>
  </si>
  <si>
    <t>DESISTE</t>
  </si>
  <si>
    <t>SE ORDENE LIBRAR OFICIO REITERATORIO</t>
  </si>
  <si>
    <t>Interpone accion de nulidad</t>
  </si>
  <si>
    <t>Contesta sobre documental de la demandada</t>
  </si>
  <si>
    <t>SOLICITA SE LIBRE OFICIO REITERATORIO A BANCO HIPOTECARIO</t>
  </si>
  <si>
    <t xml:space="preserve">ADJUNTO TASA Y FOTOCOPIAS DE DNI </t>
  </si>
  <si>
    <t>ADJUNTO PAGO TASA POR ACEPTACION DE CARGO. SOLICITA</t>
  </si>
  <si>
    <t>ADJUNTA OFICIO PARA SU AGREGACION PARA CONSTANCIA</t>
  </si>
  <si>
    <t>SOL CITE BAJO APERCIBIMIENTO</t>
  </si>
  <si>
    <t>DEDUCE ACLARATORIA</t>
  </si>
  <si>
    <t>dicte declaratoria</t>
  </si>
  <si>
    <t>ING.BEGUERI-CONTESTACION IMPUGNACION</t>
  </si>
  <si>
    <t>SOL./ NOTIFIQUE</t>
  </si>
  <si>
    <t>REMOCION PERITO</t>
  </si>
  <si>
    <t>adjunta oficio control</t>
  </si>
  <si>
    <t xml:space="preserve">SOLICITO INFORME </t>
  </si>
  <si>
    <t>SOLICITA VISTA</t>
  </si>
  <si>
    <t xml:space="preserve">ACOMPAÑA SEGUNDA PUBLICACION DE EDICTOS - COMUNICA PUBLICIDAD </t>
  </si>
  <si>
    <t>rectifica escrito anterior- adjunta oficio control</t>
  </si>
  <si>
    <t>solicita.</t>
  </si>
  <si>
    <t>ACREDITA- DENUNCIA NUEVO LABORAL</t>
  </si>
  <si>
    <t>Solicitan prorroga</t>
  </si>
  <si>
    <t>PARTE ACTORA - PRESENTACION DE DEMANDA</t>
  </si>
  <si>
    <t>DE POR PERDIDO DERECHO - CLAUSURE PRUEBA - DICTE SENTENCIA</t>
  </si>
  <si>
    <t>dicte sentencia</t>
  </si>
  <si>
    <t>ADJUNTA PODER- CONCEDA</t>
  </si>
  <si>
    <t xml:space="preserve">SOLICITO SEA CERTIFICADA </t>
  </si>
  <si>
    <t xml:space="preserve">SOLICITA PROVEA CON HABILITACION DE DIA Y HORA    </t>
  </si>
  <si>
    <t xml:space="preserve">AMPLIA DEMANDA </t>
  </si>
  <si>
    <t>SOLICITA EFECTIVICE</t>
  </si>
  <si>
    <t>pago tasas</t>
  </si>
  <si>
    <t xml:space="preserve">adjunta. provea </t>
  </si>
  <si>
    <t>SE HACEN PARTE- ACOMPAÑAN COMPROBANTE- SE NOTIFICAN- SOLICITAN PRESTAMO</t>
  </si>
  <si>
    <t xml:space="preserve">ACOMPAÑO OFICIO PARA SU CONTROL </t>
  </si>
  <si>
    <t>ACOMPAÑA 2</t>
  </si>
  <si>
    <t>SOL SE LIBRE MANDAMIENTO</t>
  </si>
  <si>
    <t>ACOMPAÑA- PROVEA</t>
  </si>
  <si>
    <t>advierto - acompaño</t>
  </si>
  <si>
    <t>SOLICITA SE CARATULE - ADJUNTA TASA</t>
  </si>
  <si>
    <t>adjunto oficio Registro Juicios Universales</t>
  </si>
  <si>
    <t xml:space="preserve">DICTE DECLARATORIA DE HEREDEROS </t>
  </si>
  <si>
    <t>solicita caratula oculta, amplia demanda ofrece pruebas</t>
  </si>
  <si>
    <t>ADJUNTA TASA JUSTICIA SOLICITA PROVEA DEMANDA</t>
  </si>
  <si>
    <t>ADJUNTA PAGO TASA SOLICITO PROVEA DEMANDA</t>
  </si>
  <si>
    <t>solicita reserva de actuaciones amplia demanda ofrece pruebas</t>
  </si>
  <si>
    <t xml:space="preserve">SOLICITA SE PROVEA ORDENATORIAMENTE  </t>
  </si>
  <si>
    <t>Urge Providencia</t>
  </si>
  <si>
    <t>PRESENTO CEDULA Y COMPROBANTE ENTREGA</t>
  </si>
  <si>
    <t>ADJUNTO TASA DE JUSTICIA SOLICITO PROVEA DEMANDA</t>
  </si>
  <si>
    <t>ADJUNTO PAGO TASA DE JUSTICIA SOLICITO PROVEA DEMANDA</t>
  </si>
  <si>
    <t>sol. audiencia (art 35 del CC)</t>
  </si>
  <si>
    <t>ADVIERTE - SOLICITA DEJE SIN EFECTO - PASE A RESOLVER CADUCIDAD - INTERPONE APELACION EN SUBSIDIO - RESERVA</t>
  </si>
  <si>
    <t xml:space="preserve">ADJUNTA NUEVAMENTE DOCUMENTAL - SE PROVEA </t>
  </si>
  <si>
    <t>efectivice pase a resolver</t>
  </si>
  <si>
    <t>adjunta oficio para control con habilitacion</t>
  </si>
  <si>
    <t>ADJUNTO CONTESTA DEMANDA</t>
  </si>
  <si>
    <t>DESISTE PRUEBA TESTIMONIAL</t>
  </si>
  <si>
    <t>solicita se libre oficio</t>
  </si>
  <si>
    <t>ADJUNTA PAGO TASA JUSTICIA POR ACEPTACION DE CARGO SOLICITA</t>
  </si>
  <si>
    <t>ACOMPAÑO OFICIO PARA CONTROL DIRIGIDO AL JUEZ DE PAZ DE QUINES</t>
  </si>
  <si>
    <t xml:space="preserve">ADJUNTA PAGO- SOLICITA CON HABILITACION DE DIA Y HORA </t>
  </si>
  <si>
    <t>solicita dicte declaratoria de herederos</t>
  </si>
  <si>
    <t>CEDULA PARA CONTROL ARCHIVO EDITABLE</t>
  </si>
  <si>
    <t xml:space="preserve">SE SOLICITA RESUELVA LA PRUEBA </t>
  </si>
  <si>
    <t>SOLICITA EFECTIVICE CONTROL CON HABILITACION</t>
  </si>
  <si>
    <t>acompaño cedulas ley para su control</t>
  </si>
  <si>
    <t>resuelva -reitera</t>
  </si>
  <si>
    <t>ADJUNTA CÉDULA LEY ORBIS - PROVEA DEMANDA</t>
  </si>
  <si>
    <t>Solicito Decrete Demanda</t>
  </si>
  <si>
    <t>acompaña tasa, se notifica y contesta traslado</t>
  </si>
  <si>
    <t xml:space="preserve">FIJE NUEVA FECHA </t>
  </si>
  <si>
    <t xml:space="preserve">Denuncia Co Herederos </t>
  </si>
  <si>
    <t>ACOIMPAÑO OFICIO PARA CONTROL</t>
  </si>
  <si>
    <t>adjunta tasa</t>
  </si>
  <si>
    <t>ADVIERTE NUEVAMENTE</t>
  </si>
  <si>
    <t>INTERPONE RECURSO</t>
  </si>
  <si>
    <t>SE LIBRE OFR</t>
  </si>
  <si>
    <t>diligencia acompañando contestación de demanda y documental</t>
  </si>
  <si>
    <t>ADJUNTA COMPROBANTES</t>
  </si>
  <si>
    <t xml:space="preserve">SOLICITA CON HABILITACIÓN DE DIA Y HORA </t>
  </si>
  <si>
    <t>acompaña y solicita</t>
  </si>
  <si>
    <t>Contesta Reconvención y Hecho Nuevo</t>
  </si>
  <si>
    <t>ADHIERE.CLAUSURE</t>
  </si>
  <si>
    <t>SOLICITA COPIAS CERTIDICADAS</t>
  </si>
  <si>
    <t>ACOMPAÑA DOCUMENTAL - SE PROVEA DEMANDA</t>
  </si>
  <si>
    <t>solicito se ordene la apertura</t>
  </si>
  <si>
    <t>ACOMPAÑA SOBRE</t>
  </si>
  <si>
    <t>PIDE DECLARATORIA PUBLICACION EDICTOS DE LEY Y DOMICILIO RENTAS</t>
  </si>
  <si>
    <t>SE TENGA PRESENTE - SE REITERE VISTA</t>
  </si>
  <si>
    <t>SOLICITA REMISIÓN</t>
  </si>
  <si>
    <t>Acompaña suspensión de audiencia</t>
  </si>
  <si>
    <t xml:space="preserve">OFICIOS PARA CONTROL </t>
  </si>
  <si>
    <t>ACOMPAÑA DOCUMENTAL AUTORICE OFICIO</t>
  </si>
  <si>
    <t>MANIFIESTA. SOLICITA</t>
  </si>
  <si>
    <t xml:space="preserve">se solicita- se constituye nuevo domicilio legal </t>
  </si>
  <si>
    <t xml:space="preserve">constituye nuevo domicilio legal </t>
  </si>
  <si>
    <t xml:space="preserve">SE SOLICITA- SE CONSTITUYE </t>
  </si>
  <si>
    <t>adjunta ofcio CON HABILITACION</t>
  </si>
  <si>
    <t>ADJUNTA COMPROBANTE PAGO DE TASA- APORTE AL COLEGIO- PADRON-  SE PROVEA</t>
  </si>
  <si>
    <t>HDH REMITA INFORMA CONEXIDAD</t>
  </si>
  <si>
    <t>FORMULA MANIFESTACION - INCORPORE - SUBSIDIARIAMENTE LIBRE NUEVO OFICIO</t>
  </si>
  <si>
    <t xml:space="preserve">adjunto oficio diligenciado </t>
  </si>
  <si>
    <t>SOLICITA RESUELVA</t>
  </si>
  <si>
    <t>REANUDE TERMINOS</t>
  </si>
  <si>
    <t>CONTROLE OFICIO</t>
  </si>
  <si>
    <t>PROMUEVE EJECUCION DE SENTENCIA</t>
  </si>
  <si>
    <t>RINDE INFORMACION SUMARIA</t>
  </si>
  <si>
    <t xml:space="preserve">SOLICITO </t>
  </si>
  <si>
    <t>solicita suspencion de audiencias</t>
  </si>
  <si>
    <t>SOLICITA SUSPENDA AUDIENCIA CON HABILITACIÓN DE DÍA Y HORA.</t>
  </si>
  <si>
    <t xml:space="preserve">Solicito </t>
  </si>
  <si>
    <t>RECTIFIQUE PROVEIDO-LIBRE OFICIO</t>
  </si>
  <si>
    <t>CON HABILITACIÓN DE DÍA Y HORA. PRESENTA ACCIÓN DE AMPARO. SOLICITA MEDIDA CAUTELAR. RESERVA DE CASO FEDERAL</t>
  </si>
  <si>
    <t>PLIEGO TESTIMONIAL</t>
  </si>
  <si>
    <t>URGE CONTROL DE LIQUIDACION / SOLICITA REGULACION SE DISPONGA EMBARGO</t>
  </si>
  <si>
    <t>EFECTIVICE INFORME POR SECRETARIA</t>
  </si>
  <si>
    <t>SOLICITA PASEN AUTOS A RESOLVER</t>
  </si>
  <si>
    <t>ADJUNTA OFICIOS SOLICITA</t>
  </si>
  <si>
    <t xml:space="preserve">PIDO DOCUMENTAL </t>
  </si>
  <si>
    <t>CON HABILITACIÓN DE DÍA Y HORA. PRESENTA ACCIÓN DE AMPARO. SOLICITA MEDIDA CAUTELAR. RESERVA CASO FEDERAL. ACOMPAÑA DOCUMENTAL</t>
  </si>
  <si>
    <t>JUSTIFICA POR FALTA DE ANTELACION-NUEVA FECHA-HABILITACION DE DIA Y HORA</t>
  </si>
  <si>
    <t xml:space="preserve">ME PRESENTO - SOLICITO </t>
  </si>
  <si>
    <t>ACOMPAÑA DEMANDA DIGITALIZADA - MANIFIESTA - SOLICITA REMITA</t>
  </si>
  <si>
    <t>adjunta contestacion de oficios</t>
  </si>
  <si>
    <t>LIBRE OFICIO DE EMBARGO</t>
  </si>
  <si>
    <t>DOCUMENTAL</t>
  </si>
  <si>
    <t>CON HABILITACIÓN DE DIA Y HORA-URGE PRUEBA EFECTIVICE VISTA</t>
  </si>
  <si>
    <t>se me permita expediente en prestamo</t>
  </si>
  <si>
    <t>ADJUNTO Y ENVIE MUNICIPIO</t>
  </si>
  <si>
    <t>SOLICITA OFICIO REITERATORIO - SE FIJE APERCIBIMIENTO</t>
  </si>
  <si>
    <t>FORME INR HABILITACION DE DIA Y HORA PROMUEVE EJECUCION</t>
  </si>
  <si>
    <t>PLIEGO DE POSICIONES BANCO PATAGONIA S.A.</t>
  </si>
  <si>
    <t>PASEN AUTOS SENENCIA</t>
  </si>
  <si>
    <t>ADVIERTE - ACOMPAÑA DOCUMENTAL - SE PROVEA LA DEMANDA - SOLICITA SE PONGA EN CONOCIMIENTO</t>
  </si>
  <si>
    <t>ACOMPAÑO MANDAMIENTO PARA CONTROL. ACOMPAÑO OFICIO PARA CONTROL. CON HABILITACIÓN DE DÍA Y HORA.</t>
  </si>
  <si>
    <t>SE DICTE DECLARATORIA DE HEREDEROS</t>
  </si>
  <si>
    <t>SE INFORMA</t>
  </si>
  <si>
    <t>CONTESTA / DECLARE DESIERTO</t>
  </si>
  <si>
    <t xml:space="preserve">Acompaña Oficios Reiteratorios </t>
  </si>
  <si>
    <t>REITERA PETICION</t>
  </si>
  <si>
    <t>ADJUNTA TASA APELACIÓN - FUNDO RECURSO</t>
  </si>
  <si>
    <t>SOLICITA AVOCAMIENTO</t>
  </si>
  <si>
    <t>Acompaña edicto para control</t>
  </si>
  <si>
    <t>SOLICITA NUEVA FECHA</t>
  </si>
  <si>
    <t>DENUNCIO GRAVISIMO HECHO SOLICITO MANDAMIENTO DE LANZAMIENTO CON ULTRA HABILITACIÓIN DE DIA Y HORA</t>
  </si>
  <si>
    <t>acompaña copia solicita traslado</t>
  </si>
  <si>
    <t>ADJUNTA PARA CONTROL Y FIRMA</t>
  </si>
  <si>
    <t>Adjunta Tasas - Solicita Corra Traslado</t>
  </si>
  <si>
    <t>ACOMPAÑA EDICTO PARA CONTROL</t>
  </si>
  <si>
    <t>SE PASE A DICTAR SENTENCIA</t>
  </si>
  <si>
    <t>LIBRE MANDAMIENTO CON HABILITACION</t>
  </si>
  <si>
    <t>ADJUNTA OFICIO  CON  HABILITACIÓN  DE DIA Y  HORA</t>
  </si>
  <si>
    <t>denuncia extravio - libre nueva cedula</t>
  </si>
  <si>
    <t>RATIFICA PRESENTACION DE CONTESTACION DE TRASLADO</t>
  </si>
  <si>
    <t>PRESENTA TASA - SOLICITA VISTA</t>
  </si>
  <si>
    <t>SOLICITO FORME INCIDENTE POR COBRO TASA DE JUSTICIA</t>
  </si>
  <si>
    <t>HAGA EFECTIVO INFORME</t>
  </si>
  <si>
    <t>corrija nombres de testigos</t>
  </si>
  <si>
    <t>AGRÉGUESE CONTESTACIÓN OFICIO</t>
  </si>
  <si>
    <t>DENUNCIARE AL SECRETARIO - PRONTO DESPACHO</t>
  </si>
  <si>
    <t>CONTESTO TRASLADO.-</t>
  </si>
  <si>
    <t>ADJUNTA CÉDULA - SOLICITA DE POR PERDIDO DERECHO</t>
  </si>
  <si>
    <t>ADJUNTA OFICIOS PARA CONTROL.</t>
  </si>
  <si>
    <t>ADJUNTA RATIFICACION DE CONTESTACION DE TRASLADO</t>
  </si>
  <si>
    <t>SOLICITO APERTURA A PRUEBA</t>
  </si>
  <si>
    <t xml:space="preserve">REITERA PEDIDO CUMPLA ORDEN </t>
  </si>
  <si>
    <t>SOLICITO QUE SE TENGA POR CONTESTADO</t>
  </si>
  <si>
    <t>HABILITACIÓN DE DÍA Y HORA DE CURSO, PROVEA PRESENTACIÓN</t>
  </si>
  <si>
    <t>PIDE REMISIÓN ESCRITO JUZGADO DE FAMILIA</t>
  </si>
  <si>
    <t>Informa solicita</t>
  </si>
  <si>
    <t>URGE CONTROL OFICIO</t>
  </si>
  <si>
    <t>REITERA SE REGULEN HONORARIOS ACOMPAÑO CONSTANCIAS</t>
  </si>
  <si>
    <t>ACOMPANA OFICIO DILIGENCIADO SOLICITA PROVEA APERTURA</t>
  </si>
  <si>
    <t>ACOMPAÑO-SOLICITO</t>
  </si>
  <si>
    <t>ACOMPAÑA PAGO TASA DE JUSTICIA</t>
  </si>
  <si>
    <t>SOLICITA DICTE DELCARATORIA</t>
  </si>
  <si>
    <t>libre nuevo mandamiento</t>
  </si>
  <si>
    <t>PRESENTA LIQUIDACION</t>
  </si>
  <si>
    <t>SOLICITO  PROVEA</t>
  </si>
  <si>
    <t>REMITA ACTUACIONES</t>
  </si>
  <si>
    <t>OFICIO 8989121</t>
  </si>
  <si>
    <t>ADJUNTA DEMANDA - ADJUNTA DOCUMENTAL - SE PROVEA</t>
  </si>
  <si>
    <t>SOLICITA DE POR PERDIDO</t>
  </si>
  <si>
    <t>denuncia fallecimiento de heredero</t>
  </si>
  <si>
    <t>sol provea - def civil</t>
  </si>
  <si>
    <t>Manifiesta - Solicita nueva fecha</t>
  </si>
  <si>
    <t>PARTE ACTORA - ACOMPAÑO CEDULA POSTAL</t>
  </si>
  <si>
    <t>Acompaña Edicto para control</t>
  </si>
  <si>
    <t>adjunta a control</t>
  </si>
  <si>
    <t>HABILITACION DE DIA Y HORA. URGENTE. CONFECCIONE OFICIO DE PAGO</t>
  </si>
  <si>
    <t>INVOCA PERSONERIA - SOLICITA SE ACLARE OBLIGADO AL PAGO - INTIME A QUIEN CORRESPONDE</t>
  </si>
  <si>
    <t>CEDULA LEY A CONTROL III</t>
  </si>
  <si>
    <t>CONTESTA NULIDAD</t>
  </si>
  <si>
    <t>adjuna- solicita</t>
  </si>
  <si>
    <t xml:space="preserve">adjunto oficio debidamente diligenciado </t>
  </si>
  <si>
    <t>DENUNCIA REAL</t>
  </si>
  <si>
    <t>DEPOSITA TASA PERSONALMENTE 	PROVEA CERTIFICACION CARACTER</t>
  </si>
  <si>
    <t>ACREDITA REPRESENTACION - RATIFICA</t>
  </si>
  <si>
    <t xml:space="preserve">Oficio para control </t>
  </si>
  <si>
    <t>SOLICITA DECLARATORIA</t>
  </si>
  <si>
    <t>SOLICITA DEJE SIN EFECTO APERTURA A PRUEBA - CUMPLA LO ORDENADO EN RECURSO DE QUEJA VINCULADO - FORME INCIDENTE</t>
  </si>
  <si>
    <t>ADJUNTA COMPROBANTE</t>
  </si>
  <si>
    <t>URGE INFORME SECRETARIA AÑOS</t>
  </si>
  <si>
    <t>INFORME SECRETARIA / EVIDENCIA</t>
  </si>
  <si>
    <t>CLAUSURA - PASE A SENTENCIA</t>
  </si>
  <si>
    <t>Adjunta Documental - Provea Demanda</t>
  </si>
  <si>
    <t>Oficio para control</t>
  </si>
  <si>
    <t>acompaña mandamiento</t>
  </si>
  <si>
    <t>ACREDITAMOS CALIDAD DE PARTE = ORIGINALES RESERVADOS JUZGADO CCy M Nº 1 S.L. = DISPONGA REMISION</t>
  </si>
  <si>
    <t xml:space="preserve">SOLICITA CONTROL CON HABILITACION DE DIA Y HORA </t>
  </si>
  <si>
    <t>ACOMPAÑA CONSTANCIA-SOLICITA ORDEN DE PAGO</t>
  </si>
  <si>
    <t>PROMUEVE DEMANDA POR DAÑOS Y PERJUICIOS. RESERVA RECURSOS. CON HABILITACION DE DIA Y HORA</t>
  </si>
  <si>
    <t>ADJUNTA ESCRITO DESISTE REITERE CON HABILITACION DE DIA Y HORA</t>
  </si>
  <si>
    <t>Solicito Sentencia</t>
  </si>
  <si>
    <t>ACOMPAÑA CONSTANCIA</t>
  </si>
  <si>
    <t>ADJUNTA CEDULA. PASE A RESOLVER.</t>
  </si>
  <si>
    <t>SOLICITO QUE SE DECLARE REBELDE</t>
  </si>
  <si>
    <t>REITERE OFICIOS</t>
  </si>
  <si>
    <t>OFICIO REGISTRO PROP I</t>
  </si>
  <si>
    <t>SOLICITA ACTUALICE FECHA DE OFICIO</t>
  </si>
  <si>
    <t xml:space="preserve">solicita </t>
  </si>
  <si>
    <t>Solicita Provea</t>
  </si>
  <si>
    <t>CLAUSURE ETAPA DE  PRUEBA</t>
  </si>
  <si>
    <t>Solicita Autorización</t>
  </si>
  <si>
    <t>ACTORA SOLICITA SE CUMPLIMENTE</t>
  </si>
  <si>
    <t>EFECTIVICE VISTA</t>
  </si>
  <si>
    <t xml:space="preserve">solicita libre oficios- mandamiento </t>
  </si>
  <si>
    <t>ADJUNTA CONT OFICIOS E INFORME ART 908 C - SOLICITA</t>
  </si>
  <si>
    <t>AMPLIA DEMANDA - PRUEBA - SE PROVEA</t>
  </si>
  <si>
    <t>SOL COPIA CERTIFICADA</t>
  </si>
  <si>
    <t>Impugna</t>
  </si>
  <si>
    <t>acompaña cosnstituye domicilio</t>
  </si>
  <si>
    <t>Me hago PArte, Denuncio Domicilio</t>
  </si>
  <si>
    <t xml:space="preserve">SOLICITA DICTE DECLARATORIA DE HEREDEROS </t>
  </si>
  <si>
    <t>FIJE FECHA DE AUDIENCIA ART. 360 CPC</t>
  </si>
  <si>
    <t>PROVEA EJECUCION HONORARIOS</t>
  </si>
  <si>
    <t xml:space="preserve">LAS PARTES QUIEREN SENTENCIA!EL TRIBUNAL QUIERE SER PARTE </t>
  </si>
  <si>
    <t>ACOMPAÑO DOCUMENTAL ORIGINAL. RESERVE POR SECRETARIA. ACOMPAÑO COPIA DE DEMANDA PARA TRASLADO.</t>
  </si>
  <si>
    <t>SOLICITA ARCHIVO.</t>
  </si>
  <si>
    <t>ACOMPAÑO TASA DE JUSTICIA.</t>
  </si>
  <si>
    <t>SOLICITA TRASLADO DEMANDA</t>
  </si>
  <si>
    <t>adjunta  cédulas y se notifica personalmente</t>
  </si>
  <si>
    <t>adjunta oficios para confronte y diligenciamiento</t>
  </si>
  <si>
    <t>PROVEA ESCRITO PENDIENTE 17-05-2018</t>
  </si>
  <si>
    <t>iNFORMA DOMICILIO</t>
  </si>
  <si>
    <t>oficio catastro</t>
  </si>
  <si>
    <t>oficio reg de la prop</t>
  </si>
  <si>
    <t>oficio municipalidad</t>
  </si>
  <si>
    <t>oficio archivo poder jcial</t>
  </si>
  <si>
    <t>SOLICITO SE DECLARE REBELDE</t>
  </si>
  <si>
    <t>INICIA EJECUCIÓN. SOLICITA EMBARGO SOBRE HABERES.</t>
  </si>
  <si>
    <t>SOLICITA SE ACLARE</t>
  </si>
  <si>
    <t>CON HABILITACION DE DIA Y HORA. SOLICITO TENGA POR RECONOCIDA FIRMA</t>
  </si>
  <si>
    <t xml:space="preserve">SE ACOMPAÑA PRESENTACION </t>
  </si>
  <si>
    <t>CONTESTO DEMANDA OFRECE PRUEBA</t>
  </si>
  <si>
    <t>PARTICIPACION- RATIFICA- MEDIDAS</t>
  </si>
  <si>
    <t>SOLICITO DICTE DECLARATORIA DE HEREDEROS.</t>
  </si>
  <si>
    <t>HABILITACION DE DIA Y HORAS - ADJUNTA - DESISTE - DEVUELVA DOCUMENTAL</t>
  </si>
  <si>
    <t>SE NOTIFICA ESPONTÁNEAMENTE CONTESTA TRASLADO MANIFIESTA SOLICITA</t>
  </si>
  <si>
    <t>Acompaña constancia de cedula ley</t>
  </si>
  <si>
    <t>contesta citación oberti</t>
  </si>
  <si>
    <t>contesta citación moyano</t>
  </si>
  <si>
    <t>contesta citación perino</t>
  </si>
  <si>
    <t>contesta citación calvo</t>
  </si>
  <si>
    <t>contesta citación aguil</t>
  </si>
  <si>
    <t>contesta citación rubio</t>
  </si>
  <si>
    <t>contesta citación Cacace</t>
  </si>
  <si>
    <t>contesta citación Gimenez</t>
  </si>
  <si>
    <t xml:space="preserve">Contesta </t>
  </si>
  <si>
    <t xml:space="preserve">adjunta constancias </t>
  </si>
  <si>
    <t>SOLICITA LIBRE NUEVO OFICIO</t>
  </si>
  <si>
    <t>SE ACLARE ACEPTACION</t>
  </si>
  <si>
    <t>ACLARA                  ORDENE TRANSFERENCIA</t>
  </si>
  <si>
    <t>aclara</t>
  </si>
  <si>
    <t>solicita se abra la causa a prueba</t>
  </si>
  <si>
    <t>HACE SABER. SOLICITA DECLARATORIA DE HEREDEROS</t>
  </si>
  <si>
    <t xml:space="preserve">fije nueva fecha </t>
  </si>
  <si>
    <t>ACOMPAÑO TASA DE JUSTICIA</t>
  </si>
  <si>
    <t>manifiesta- adjunta llave</t>
  </si>
  <si>
    <t>ADJUNTA AVISO DE RECIBO</t>
  </si>
  <si>
    <t>Con Habilitacion de dia y hora solicita rectifique</t>
  </si>
  <si>
    <t>LIBRE OFICIO AL REGISTRO NACIONAL DE LA PROPIEDAD DEL AUTOMOTOR</t>
  </si>
  <si>
    <t>nuevo mandamiento</t>
  </si>
  <si>
    <t>DENUNCIO NUEVO BIEN. SOLICITO EMBARGO SOBRE HABERES.</t>
  </si>
  <si>
    <t>se hace parte adjunta firmado y documental</t>
  </si>
  <si>
    <t>provea conforme CON HABILITACION DE DIA Y HORA</t>
  </si>
  <si>
    <t>ACOMPAÑA DOCUMENTAL DIGITALIZADA</t>
  </si>
  <si>
    <t>PARTE ACTORA - SOLICITO CERTIFICACION DE COPIAS</t>
  </si>
  <si>
    <t>ACOMPAÑA EDICTO A CONTROL- MANIFIESTA CAMBIO DOMICILIO LEGAL</t>
  </si>
  <si>
    <t xml:space="preserve">ME NOTIFICO SOLICITO </t>
  </si>
  <si>
    <t>ADJUNTA OFICIO  PARA CONTROL</t>
  </si>
  <si>
    <t>ADJUNTA Y SOLICITA</t>
  </si>
  <si>
    <t>denunucia nuevo domicilio solicita se informe cuerpo técnico forense</t>
  </si>
  <si>
    <t>solicita se corra vista</t>
  </si>
  <si>
    <t>acompaña oficio a control</t>
  </si>
  <si>
    <t xml:space="preserve"> MANDAMIENTO PARA CONTROL</t>
  </si>
  <si>
    <t>SOLICITA EMBARGO SOBRE HABERES CON HABILITACION DE DIA Y HORA.</t>
  </si>
  <si>
    <t>ADJUNTA OFICIOS DILIGENCIADOS</t>
  </si>
  <si>
    <t>ADJUNTA MANDAMIENTO CON HABILITACIÓN DE DÍA Y HORA</t>
  </si>
  <si>
    <t>PERICIA PSICOLOGICA</t>
  </si>
  <si>
    <t>EJECUTIVO</t>
  </si>
  <si>
    <t>Sorteado en MGU</t>
  </si>
  <si>
    <t>COBRO DE PESOS</t>
  </si>
  <si>
    <t>SUCESIÓN AB INTESTATO</t>
  </si>
  <si>
    <t>EJECUCIÓN FISCAL</t>
  </si>
  <si>
    <t>MEDIDA PRELIMINAR - CIVIL</t>
  </si>
  <si>
    <t>DIVISIÓN DE CONDOMINIO</t>
  </si>
  <si>
    <t>BENEFICIO DE LITIGAR SIN GASTOS</t>
  </si>
  <si>
    <t>SECUESTRO PRENDARIO</t>
  </si>
  <si>
    <t>ESCRITURACIÓN</t>
  </si>
  <si>
    <t>DAÑOS Y PERJUICIOS - CIVIL</t>
  </si>
  <si>
    <t>POSESIÓN</t>
  </si>
  <si>
    <t>CONCURSO PREVENTIVO</t>
  </si>
  <si>
    <t>INSCRIPCION TARDIA DE DEFUNCION</t>
  </si>
  <si>
    <t>OFICIO LEY</t>
  </si>
  <si>
    <t>Sorteado en MGU Virtual</t>
  </si>
  <si>
    <t>RECLAMACION FILIACIÓN EXTRAMATRIMONIAL</t>
  </si>
  <si>
    <t>ACCIÓN POSESORIA</t>
  </si>
  <si>
    <t>FILIACIÓN</t>
  </si>
  <si>
    <t>PRESCRIPCIÓN ADQUISITIVA</t>
  </si>
  <si>
    <t>ACCION DE AMPARO CIVIL</t>
  </si>
  <si>
    <t>CURATELA</t>
  </si>
  <si>
    <t>INTERDICTO DE ADQUIRIR</t>
  </si>
  <si>
    <t>ACCIÓN DE NULIDAD</t>
  </si>
  <si>
    <t>Creado en el Organismo</t>
  </si>
  <si>
    <t>EJECUCIÓN PRENDARIA</t>
  </si>
  <si>
    <t>QUIEBRA</t>
  </si>
  <si>
    <t>INTERDICTO DE RETENER</t>
  </si>
  <si>
    <t>CONSIGNACIÓN</t>
  </si>
  <si>
    <t>DECLARACIÓN DE INCAPACIDAD</t>
  </si>
  <si>
    <t>RESOLUCIÓN DE CONTRATO</t>
  </si>
  <si>
    <t>Elevación</t>
  </si>
  <si>
    <t>Elevacion</t>
  </si>
  <si>
    <t>JUZGADO CIVIL, COMERCIAL Y MINAS Nº 2</t>
  </si>
  <si>
    <t>CAMARA CIVIL, COMERCIAL, MINAS Y LABORAL Nº1</t>
  </si>
  <si>
    <t>RECURSO EXTRAORDINARIO FEDERAL</t>
  </si>
  <si>
    <t>MESA DE CAMARA</t>
  </si>
  <si>
    <t>CAMARA CIVIL, COMERCIAL, MINAS Y LABORAL Nº2</t>
  </si>
  <si>
    <t>INHABILITACIÓN JUDICIAL</t>
  </si>
  <si>
    <t>OFICIO(PENAL)</t>
  </si>
  <si>
    <t>INTERDICTO DE RECOBRAR LA POSESIÓN</t>
  </si>
  <si>
    <t>MIGRACIÓN</t>
  </si>
  <si>
    <t>ACCIÓN DE DESOCUPACIÓN Y/O DESALOJO</t>
  </si>
  <si>
    <t>VERIFICACIÓN TARDIA</t>
  </si>
  <si>
    <t>REVISIÓN DE CREDITO</t>
  </si>
  <si>
    <t>RECURSO DE REVISIÓN</t>
  </si>
  <si>
    <t>COBRO DE PESOS - LABORAL</t>
  </si>
  <si>
    <t>Pase Externo al organismo</t>
  </si>
  <si>
    <t>Prosecución del Trámite</t>
  </si>
  <si>
    <t>STJ SECRETARIA INFORMATICA</t>
  </si>
  <si>
    <t>STJ  SECRETARIA JUDICIAL</t>
  </si>
  <si>
    <t>RECURSO DE QUEJA-2DA INSTANCIA</t>
  </si>
  <si>
    <t>RECURSO DE QUEJA</t>
  </si>
  <si>
    <t>TRIBUNAL ELECTORAL PROVINCIAL</t>
  </si>
  <si>
    <t>PERSONAL DC</t>
  </si>
  <si>
    <t>STJ DIRECCIÓN CONTABLE</t>
  </si>
  <si>
    <t>FILIACIÓN EXTRAMATRIMONIAL</t>
  </si>
  <si>
    <t>STJ SECRETARIA ADMINISTRATIVA</t>
  </si>
  <si>
    <t>JUZGADO DE PAZ LEGO VILLA LARCA</t>
  </si>
  <si>
    <t>ADMINISTRATIVO</t>
  </si>
  <si>
    <t>INCIDENTE</t>
  </si>
  <si>
    <t>OFICINA DE SUMARIOS ADMINISTRATIVOS</t>
  </si>
  <si>
    <t>CAMARA DEL CRIMEN NRO. 1</t>
  </si>
  <si>
    <t>Visibilidad del expediente</t>
  </si>
  <si>
    <t>Vista</t>
  </si>
  <si>
    <t>msestrada@giajsanluis.gov.ar</t>
  </si>
  <si>
    <t>fiscaliadeestado@giajsanluis.gov.ar</t>
  </si>
  <si>
    <t>cbmondelli@giajsanluis.gov.ar</t>
  </si>
  <si>
    <t>wealmanza@giajsanluis.gov.ar</t>
  </si>
  <si>
    <t>espucciarelli@giajsanluis.gov.ar</t>
  </si>
  <si>
    <t>mszavala@giajsanluis.gov.ar</t>
  </si>
  <si>
    <t>nriannizzotto@giajsanluis.gov.ar</t>
  </si>
  <si>
    <t>hrcangiano@giajsanluis.gov.ar</t>
  </si>
  <si>
    <t>jerosales@giajsanluis.gov.ar</t>
  </si>
  <si>
    <t>caacevedo@giajsanluis.gov.ar</t>
  </si>
  <si>
    <t>mjgalvan@giajsanluis.gov.ar</t>
  </si>
  <si>
    <t>drmaldonado@giajsanluis.gov.ar</t>
  </si>
  <si>
    <t>aplucero@giajsanluis.gov.ar</t>
  </si>
  <si>
    <t>noraortiz@giajsanluis.gov.ar</t>
  </si>
  <si>
    <t>jmshortredeesteves@giajsanluis.gov.ar</t>
  </si>
  <si>
    <t>caramos@giajsanluis.gov.ar</t>
  </si>
  <si>
    <t>ldodro@giajsanluis.gov.ar</t>
  </si>
  <si>
    <t>msolivera@giajsanluis.gov.ar</t>
  </si>
  <si>
    <t>oscaretorres@giajsanluis.gov.ar</t>
  </si>
  <si>
    <t>saarabena@giajsanluis.gov.ar</t>
  </si>
  <si>
    <t>nsnobile@giajsanluis.gov.ar</t>
  </si>
  <si>
    <t>agrubbiani@giajsanluis.gov.ar</t>
  </si>
  <si>
    <t>mclebot@giajsanluis.gov.ar</t>
  </si>
  <si>
    <t>jrsosa@giajsanluis.gov.ar</t>
  </si>
  <si>
    <t>dfoncueva@giajsanluis.gov.ar</t>
  </si>
  <si>
    <t>mlwauthier@giajsanluis.gov.ar</t>
  </si>
  <si>
    <t>aemolina@giajsanluis.gov.ar</t>
  </si>
  <si>
    <t>jalevingston@giajsanluis.gov.ar</t>
  </si>
  <si>
    <t>vmanissero@giajsanluis.gov.ar</t>
  </si>
  <si>
    <t>jddominguez@giajsanluis.gov.ar</t>
  </si>
  <si>
    <t>ltnigra@giajsanluis.gov.ar</t>
  </si>
  <si>
    <t>slquiroga@giajsanluis.gov.ar</t>
  </si>
  <si>
    <t>sisosa@giajsanluis.gov.ar</t>
  </si>
  <si>
    <t>aeortiz@giajsanluis.gov.ar</t>
  </si>
  <si>
    <t>dalavalle@giajsanluis.gov.ar</t>
  </si>
  <si>
    <t>mcchacur@giajsanluis.gov.ar</t>
  </si>
  <si>
    <t>nrpereyra@giajsanluis.gov.ar</t>
  </si>
  <si>
    <t>eamazzola@giajsanluis.gov.ar</t>
  </si>
  <si>
    <t>elnostray@giajsanluis.gov.ar</t>
  </si>
  <si>
    <t>jacapello@giajsanluis.gov.ar</t>
  </si>
  <si>
    <t>tamontero@giajsanluis.gov.ar</t>
  </si>
  <si>
    <t>jcserrano@giajsanluis.gov.ar</t>
  </si>
  <si>
    <t>cglevingston@giajsanluis.gov.ar</t>
  </si>
  <si>
    <t>ravalentino@giajsanluis.gov.ar</t>
  </si>
  <si>
    <t>aaastudillo@giajsanluis.gov.ar</t>
  </si>
  <si>
    <t>flmolina@giajsanluis.gov.ar</t>
  </si>
  <si>
    <t>gffarias@giajsanluis.gov.ar</t>
  </si>
  <si>
    <t>fjcacace@giajsanluis.gov.ar</t>
  </si>
  <si>
    <t>fjdenaro@giajsanluis.gov.ar</t>
  </si>
  <si>
    <t>mssolano@giajsanluis.gov.ar</t>
  </si>
  <si>
    <t>capicco@giajsanluis.gov.ar</t>
  </si>
  <si>
    <t>hlpiran@giajsanluis.gov.ar</t>
  </si>
  <si>
    <t>oasaa@giajsanluis.gov.ar</t>
  </si>
  <si>
    <t>sacalderon@giajsanluis.gov.ar</t>
  </si>
  <si>
    <t>gasamper@giajsanluis.gov.ar</t>
  </si>
  <si>
    <t>akmerlo@giajsanluis.gov.ar</t>
  </si>
  <si>
    <t>mvpujol@giajsanluis.gov.ar</t>
  </si>
  <si>
    <t>bmlzavala@giajsanluis.gov.ar</t>
  </si>
  <si>
    <t>chsilvera@giajsanluis.gov.ar</t>
  </si>
  <si>
    <t>emjames@giajsanluis.gov.ar</t>
  </si>
  <si>
    <t>defmen2sl@justiciasanluis.gov.ar</t>
  </si>
  <si>
    <t>gpascuarelli@giajsanluis.gov.ar</t>
  </si>
  <si>
    <t>accrespo@giajsanluis.gov.ar</t>
  </si>
  <si>
    <t>mcmunoz@giajsanluis.gov.ar</t>
  </si>
  <si>
    <t>coibanez@giajsanluis.gov.ar</t>
  </si>
  <si>
    <t>maliceda@giajsanluis.gov.ar</t>
  </si>
  <si>
    <t>jcdominguez@giajsanluis.gov.ar</t>
  </si>
  <si>
    <t>gcpereira@giajsanluis.gov.ar</t>
  </si>
  <si>
    <t>jevarela@giajsanluis.gov.ar</t>
  </si>
  <si>
    <t>cprocha@giajsanluis.gov.ar</t>
  </si>
  <si>
    <t>pedrogradin@giajsanluis.gov.ar</t>
  </si>
  <si>
    <t>ilgimenez@giajsanluis.gov.ar</t>
  </si>
  <si>
    <t>dhcrivello@giajsanluis.gov.ar</t>
  </si>
  <si>
    <t>fcosta@giajsanluis.gov.ar</t>
  </si>
  <si>
    <t>lsprivitera@giajsanluis.gov.ar</t>
  </si>
  <si>
    <t>maamaya@giajsanluis.gov.ar</t>
  </si>
  <si>
    <t>brestrada@giajsanluis.gov.ar</t>
  </si>
  <si>
    <t>jccalabria@giajsanluis.gov.ar</t>
  </si>
  <si>
    <t>mmaluf@giajsanluis.gov.ar</t>
  </si>
  <si>
    <t>defcivsl@justiciasanluis.gov.ar</t>
  </si>
  <si>
    <t>mmolivera@giajsanluis.gov.ar</t>
  </si>
  <si>
    <t>agbaretto@giajsanluis.gov.ar</t>
  </si>
  <si>
    <t>jamerlo@giajsanluis.gov.ar</t>
  </si>
  <si>
    <t>nhforesti@giajsanluis.gov.ar</t>
  </si>
  <si>
    <t>arfalcon@giajsanluis.gov.ar</t>
  </si>
  <si>
    <t>carosso@giajsanluis.gov.ar</t>
  </si>
  <si>
    <t>agarro@giajsanluis.gov.ar</t>
  </si>
  <si>
    <t>mselchaer@giajsanluis.gov.ar</t>
  </si>
  <si>
    <t>lsosa@giajsanluis.gov.ar</t>
  </si>
  <si>
    <t>valazart@giajsanluis.gov.ar</t>
  </si>
  <si>
    <t>rodomeniconi@giajsanluis.gov.ar</t>
  </si>
  <si>
    <t>satorres@giajsanluis.gov.ar</t>
  </si>
  <si>
    <t>hfmuniz@giajsanluis.gov.ar</t>
  </si>
  <si>
    <t>ettorres@giajsanluis.gov.ar</t>
  </si>
  <si>
    <t>msan@giajsanluis.gov.ar</t>
  </si>
  <si>
    <t>caffernandez@giajsanluis.gov.ar</t>
  </si>
  <si>
    <t>mariafernandez@giajsanluis.gov.ar</t>
  </si>
  <si>
    <t>mfzarate@giajsanluis.gov.ar</t>
  </si>
  <si>
    <t>etaurant@giajsanluis.gov.ar</t>
  </si>
  <si>
    <t>vhhissa@giajsanluis.gov.ar</t>
  </si>
  <si>
    <t>mjsanchez@giajsanluis.gov.ar</t>
  </si>
  <si>
    <t>gamartin@giajsanluis.gov.ar</t>
  </si>
  <si>
    <t>mezorzenon@giajsanluis.gov.ar</t>
  </si>
  <si>
    <t>magaray@giajsanluis.gov.ar</t>
  </si>
  <si>
    <t>jpquevedo@giajsanluis.gov.ar</t>
  </si>
  <si>
    <t>mdfarabelli@giajsanluis.gov.ar</t>
  </si>
  <si>
    <t>lasuarez@giajsanluis.gov.ar</t>
  </si>
  <si>
    <t>jpgennero@giajsanluis.gov.ar</t>
  </si>
  <si>
    <t>fnfernandez@giajsanluis.gov.ar</t>
  </si>
  <si>
    <t>sbceli@giajsanluis.gov.ar</t>
  </si>
  <si>
    <t>raendeiza@giajsanluis.gov.ar</t>
  </si>
  <si>
    <t>rmlaborda@giajsanluis.gov.ar</t>
  </si>
  <si>
    <t>rachavez@giajsanluis.gov.ar</t>
  </si>
  <si>
    <t>jalucero@giajsanluis.gov.ar</t>
  </si>
  <si>
    <t>ceguevara@giajsanluis.gov.ar</t>
  </si>
  <si>
    <t>ajlara@giajsanluis.gov.ar</t>
  </si>
  <si>
    <t>martilleros@giajsanluis.gov.ar</t>
  </si>
  <si>
    <t>mcnavarini@giajsanluis.gov.ar</t>
  </si>
  <si>
    <t>etbadra@giajsanluis.gov.ar</t>
  </si>
  <si>
    <t>mlavellaneda@giajsanluis.gov.ar</t>
  </si>
  <si>
    <t>casarmiento@giajsanluis.gov.ar</t>
  </si>
  <si>
    <t>vepetracini@giajsanluis.gov.ar</t>
  </si>
  <si>
    <t>eacostanzo@giajsanluis.gov.ar</t>
  </si>
  <si>
    <t>jjdelamota@giajsanluis.gov.ar</t>
  </si>
  <si>
    <t>consejoeconomicasvm@giajsanluis.gov.ar</t>
  </si>
  <si>
    <t>michecchi@giajsanluis.gov.ar</t>
  </si>
  <si>
    <t>mmauro@giajsanluis.gov.ar</t>
  </si>
  <si>
    <t>nlvidelao@giajsanluis.gov.ar</t>
  </si>
  <si>
    <t>sdrizzotto@giajsanluis.gov.ar</t>
  </si>
  <si>
    <t>ncpereira@giajsanluis.gov.ar</t>
  </si>
  <si>
    <t>eoipina@giajsanluis.gov.ar</t>
  </si>
  <si>
    <t>omandreotti@giajsanluis.gov.ar</t>
  </si>
  <si>
    <t>hazavala@giajsanluis.gov.ar</t>
  </si>
  <si>
    <t>sbustos@giajsanluis.gov.ar</t>
  </si>
  <si>
    <t>aarrieta@giajsanluis.gov.ar</t>
  </si>
  <si>
    <t>rspereira@giajsanluis.gov.ar</t>
  </si>
  <si>
    <t>pegarro@giajsanluis.gov.ar</t>
  </si>
  <si>
    <t>saalvarez@giajsanluis.gov.ar</t>
  </si>
  <si>
    <t>jmguillen@giajsanluis.gov.ar</t>
  </si>
  <si>
    <t>rldigennaro@giajsanluis.gov.ar</t>
  </si>
  <si>
    <t>jepedernera@giajsanluis.gov.ar</t>
  </si>
  <si>
    <t>paaltamirano@giajsanluis.gov.ar</t>
  </si>
  <si>
    <t>shfeliciani@giajsanluis.gov.ar</t>
  </si>
  <si>
    <t>ralsaravia@giajsanluis.gov.ar</t>
  </si>
  <si>
    <t>mbustos@giajsanluis.gov.ar</t>
  </si>
  <si>
    <t>bestrada@giajsanluis.gov.ar</t>
  </si>
  <si>
    <t>carlosorozco@giajsanluis.gov.ar</t>
  </si>
  <si>
    <t>eaaragon@giajsanluis.gov.ar</t>
  </si>
  <si>
    <t>pizacagnini@giajsanluis.gov.ar</t>
  </si>
  <si>
    <t>apedano@giajsanluis.gov.ar</t>
  </si>
  <si>
    <t>luria@giajsanluis.gov.ar</t>
  </si>
  <si>
    <t>jhrickard@giajsanluis.gov.ar</t>
  </si>
  <si>
    <t>silopez@giajsanluis.gov.ar</t>
  </si>
  <si>
    <t>dmgatica@giajsanluis.gov.ar</t>
  </si>
  <si>
    <t>mralbornoz@giajsanluis.gov.ar</t>
  </si>
  <si>
    <t>pauria@giajsanluis.gov.ar</t>
  </si>
  <si>
    <t>ajpersico@giajsanluis.gov.ar</t>
  </si>
  <si>
    <t>mamartinezpetricca@giajsanluis.gov.ar</t>
  </si>
  <si>
    <t>rdastudillo@giajsanluis.gov.ar</t>
  </si>
  <si>
    <t>aczavala@giajsanluis.gov.ar</t>
  </si>
  <si>
    <t>karimneme@giajsanluis.gov.ar</t>
  </si>
  <si>
    <t>emesley@giajsanluis.gov.ar</t>
  </si>
  <si>
    <t>papinelas@giajsanluis.gov.ar</t>
  </si>
  <si>
    <t>dcdominguez@giajsanluis.gov.ar</t>
  </si>
  <si>
    <t>jasevastei@giajsanluis.gov.ar</t>
  </si>
  <si>
    <t>rpaballay@giajsanluis.gov.ar</t>
  </si>
  <si>
    <t>meralonso@giajsanluis.gov.ar</t>
  </si>
  <si>
    <t>smkozur@giajsanluis.gov.ar</t>
  </si>
  <si>
    <t>jamarchioni@giajsanluis.gov.ar</t>
  </si>
  <si>
    <t>gdfurnari@giajsanluis.gov.ar</t>
  </si>
  <si>
    <t>mvabramo@giajsanluis.gov.ar</t>
  </si>
  <si>
    <t>agustinvalentino@giajsanluis.gov.ar</t>
  </si>
  <si>
    <t>jatoledo@giajsanluis.gov.ar</t>
  </si>
  <si>
    <t>gdlopez@giajsanluis.gov.ar</t>
  </si>
  <si>
    <t>jmvillegas@giajsanluis.gov.ar</t>
  </si>
  <si>
    <t>gaalaniz@giajsanluis.gov.ar</t>
  </si>
  <si>
    <t>jnechegaray@giajsanluis.gov.ar</t>
  </si>
  <si>
    <t>fbsaa@giajsanluis.gov.ar</t>
  </si>
  <si>
    <t>ameliavera@giajsanluis.gov.ar</t>
  </si>
  <si>
    <t>jcbenegas@giajsanluis.gov.ar</t>
  </si>
  <si>
    <t>wftessi@giajsanluis.gov.ar</t>
  </si>
  <si>
    <t>sbsuarez@giajsanluis.gov.ar</t>
  </si>
  <si>
    <t>jmbecerra@giajsanluis.gov.ar</t>
  </si>
  <si>
    <t>ghasuoka@giajsanluis.gov.ar</t>
  </si>
  <si>
    <t>padermechkoff@giajsanluis.gov.ar</t>
  </si>
  <si>
    <t>mariaabelza@giajsanluis.gov.ar</t>
  </si>
  <si>
    <t>jcbenegas@giajsanluis.com.ar</t>
  </si>
  <si>
    <t>msperez@giajsanluis.gov.ar</t>
  </si>
  <si>
    <t>jcbenegas@giasanluis.com.ar</t>
  </si>
  <si>
    <t>isguinazu@giajsanluis.gov.ar</t>
  </si>
  <si>
    <t>psquevedo@giajsanluis.gov.ar</t>
  </si>
  <si>
    <t>elcavallini@giajsanluis.gov.ar</t>
  </si>
  <si>
    <t>flucero@giajsanluis.gov.ar</t>
  </si>
  <si>
    <t>shscarso@giajsanluis.gov.ar</t>
  </si>
  <si>
    <t>phgianello@giajsanluis.gov.ar</t>
  </si>
  <si>
    <t>fagonzalez@giajsanluis.gov.ar</t>
  </si>
  <si>
    <t>hjcardellino@giajsanluis.gov.ar</t>
  </si>
  <si>
    <t>mngarcia@giajsanluis.gov.ar</t>
  </si>
  <si>
    <t>mmmarquez@giajsanluis.gov.ar</t>
  </si>
  <si>
    <t>mdmaltese@giajsanluis.gov.ar</t>
  </si>
  <si>
    <t>anyelpo@giajsanluis.gov.ar</t>
  </si>
  <si>
    <t>jaterzoni@giajsanluis.gov.ar</t>
  </si>
  <si>
    <t>aaheredia@giajsanluis.gov.ar</t>
  </si>
  <si>
    <t>gjzupo@giajsanluis.gov.ar</t>
  </si>
  <si>
    <t>eduardogarro@giajsanluis.gov.ar</t>
  </si>
  <si>
    <t>hfcali@giajsanluis.gov.ar</t>
  </si>
  <si>
    <t>jmlucero@giajsanluis.gov.ar</t>
  </si>
  <si>
    <t>msmiguel@giajsanluis.gov.ar</t>
  </si>
  <si>
    <t>eaponce@giajsanluis.gov.ar</t>
  </si>
  <si>
    <t>cedistefano@giajsanluis.gov.ar</t>
  </si>
  <si>
    <t>brlopez@giajsanluis.gov.ar</t>
  </si>
  <si>
    <t>eagundez@giajsanluis.gov.ar</t>
  </si>
  <si>
    <t>lmdespouy@giajsanluis.gov.ar</t>
  </si>
  <si>
    <t>josesamper@giajsanluis.gov.ar</t>
  </si>
  <si>
    <t>aofernandez@giajsanluis.gov.ar</t>
  </si>
  <si>
    <t>hgmendoza@giajsanluis.gov.ar</t>
  </si>
  <si>
    <t>ytonetti@giajsanluis.gov.ar</t>
  </si>
  <si>
    <t>madominguez@giajsanluis.gov.ar</t>
  </si>
  <si>
    <t>jlheredia@giajsanluis.gov.ar</t>
  </si>
  <si>
    <t>jhgatica@giajsanluis.gov.ar</t>
  </si>
  <si>
    <t>mgacevedo@giajsanluis.gov.ar</t>
  </si>
  <si>
    <t>jestach@giajsanluis.gov.ar</t>
  </si>
  <si>
    <t>cfnieto@giajsanluis.gov.ar</t>
  </si>
  <si>
    <t>defmen1sl@justiciasanluis.gov.ar</t>
  </si>
  <si>
    <t>hjcamargo@giajsanluis.gov.ar</t>
  </si>
  <si>
    <t>agdomeniconi@giajsanluis.gov.ar</t>
  </si>
  <si>
    <t>cvcfoncueva@giajsanluis.gov.ar</t>
  </si>
  <si>
    <t>msdaract@giajsanluis.gov.ar</t>
  </si>
  <si>
    <t>iacampos@giajsanluis.gov.ar</t>
  </si>
  <si>
    <t>naanglada@giajsanluis.gov.ar</t>
  </si>
  <si>
    <t>cmcottet@giajsanluis.gov.ar</t>
  </si>
  <si>
    <t>rjgimenez@giajsanluis.gov.ar</t>
  </si>
  <si>
    <t>malonso@giajsanluis.gov.ar</t>
  </si>
  <si>
    <t>jmmercau@giajsanluis.gov.ar</t>
  </si>
  <si>
    <t>jcgabiani@giajsanluis.gov.ar</t>
  </si>
  <si>
    <t>fgestrada@giajsanluis.gov.ar</t>
  </si>
  <si>
    <t>rchang@giajsanluis.gov.ar</t>
  </si>
  <si>
    <t>caibanez@giajsanluis.gov.ar</t>
  </si>
  <si>
    <t>jarezzano@giajsanluis.gov.ar</t>
  </si>
  <si>
    <t>ccmunoz@giajsanluis.gov.ar</t>
  </si>
  <si>
    <t>aialgarbe@giajsanluis.gov.ar</t>
  </si>
  <si>
    <t>fncanasmorsino@giajsanluis.gov.ar</t>
  </si>
  <si>
    <t>slolivera@giajsanluis.gov.ar</t>
  </si>
  <si>
    <t>gmadaro@giajsanluis.gov.ar</t>
  </si>
  <si>
    <t>ftortosa@giajsanluis.gov.ar</t>
  </si>
  <si>
    <t>mbmazzola@giajsanluis.gov.ar</t>
  </si>
  <si>
    <t>mescudero@giajsanluis.gov.ar</t>
  </si>
  <si>
    <t>plpenna@giajsanluis.gov.ar</t>
  </si>
  <si>
    <t>ecangiano@giajsanluis.gov.ar</t>
  </si>
  <si>
    <t>jrramallo@giajsanluis.gov.ar</t>
  </si>
  <si>
    <t>jgatica@giajsanluis.gov.ar</t>
  </si>
  <si>
    <t>jcnellar@giajsanluis.gov.ar</t>
  </si>
  <si>
    <t>dhcozzolino@giajsanluis.gov.ar</t>
  </si>
  <si>
    <t>mspiguillem@giajsanluis.gov.ar</t>
  </si>
  <si>
    <t>mmcappiello@giajsanluis.gov.ar</t>
  </si>
  <si>
    <t>rfesteves@giajsanluis.gov.ar</t>
  </si>
  <si>
    <t>fapelanda@giajsanluis.gov.ar</t>
  </si>
  <si>
    <t>gtcalivelasco@giajsanluis.gov.ar</t>
  </si>
  <si>
    <t>ejdiazaguirre@giajsanluis.gov.ar</t>
  </si>
  <si>
    <t>cjpereyra@giajsanluis.gov.ar</t>
  </si>
  <si>
    <t>mgsaldano@giajsanluis.gov.ar</t>
  </si>
  <si>
    <t>oesosa@giajsanluis.gov.ar</t>
  </si>
  <si>
    <t>farodriguez@giajsanluis.gov.ar</t>
  </si>
  <si>
    <t>ramartin@giajsanluis.gov.ar</t>
  </si>
  <si>
    <t>mfgorizzizzo@giajsanluis.gov.ar</t>
  </si>
  <si>
    <t>msanchez@giajsanluis.gov.ar</t>
  </si>
  <si>
    <t>edomingueztonelli@giajsanluis.gov.ar</t>
  </si>
  <si>
    <t>ejmaldonado@giajsanluis.gov.ar</t>
  </si>
  <si>
    <t>jsamper@giajsanluis.gov.ar</t>
  </si>
  <si>
    <t>vabecerra@giajsanluis.gov.ar</t>
  </si>
  <si>
    <t>mealessio@giajsanluis.gov.ar</t>
  </si>
  <si>
    <t>gnbergia@giajsanluis.gov.ar</t>
  </si>
  <si>
    <t>dquevedo@giajsanluis.gov.ar</t>
  </si>
  <si>
    <t>dccavallera@giajsanluis.gov.ar</t>
  </si>
  <si>
    <t>mcluaces@giajsanluis.gov.ar</t>
  </si>
  <si>
    <t>aeperez@giajsanluis.gov.ar</t>
  </si>
  <si>
    <t>hfquevedo@giajsanluis.gov.ar</t>
  </si>
  <si>
    <t>fafilomena@giajsanluis.gov.ar</t>
  </si>
  <si>
    <t>hiquevedo@giajsanluis.gov.ar</t>
  </si>
  <si>
    <t>nlpenaloza@giajsanluis.gov.ar</t>
  </si>
  <si>
    <t>mariafernandakab@giajsanluis.gov.ar</t>
  </si>
  <si>
    <t>mbcarduner@giajsanluis.gov.ar</t>
  </si>
  <si>
    <t>cifarabelli@giajsanluis.gov.ar</t>
  </si>
  <si>
    <t>ccdiaz@giajsanluis.gov.ar</t>
  </si>
  <si>
    <t>ecgatica@giajsanluis.gov.ar</t>
  </si>
  <si>
    <t>rramieva@giajsanluis.gov.ar</t>
  </si>
  <si>
    <t>alnocheli@giajsanluis.gov.ar</t>
  </si>
  <si>
    <t>mafoncueva@giajsanluis.gov.ar</t>
  </si>
  <si>
    <t>amperez@giajsanluis.gov.ar</t>
  </si>
  <si>
    <t>jsbenitez@giajsanluis.gov.ar</t>
  </si>
  <si>
    <t>jcagundez@giajsanluis.gov.ar</t>
  </si>
  <si>
    <t>fscarso@giajsanluis.gov.ar</t>
  </si>
  <si>
    <t>mlgomez@giajsanluis.gov.ar</t>
  </si>
  <si>
    <t>mpacheco@giajsanluis.gov.ar</t>
  </si>
  <si>
    <t>gmbelgrano@giajsanluis.gov.ar</t>
  </si>
  <si>
    <t>jebalduz@giajsanluis.gov.ar</t>
  </si>
  <si>
    <t>jacorigliano@giajsanluis.gov.ar</t>
  </si>
  <si>
    <t>cpfmedlaboralvm@justiciasanluis.gov.ar</t>
  </si>
  <si>
    <t>lmcamargo@giajsanluis.gov.ar</t>
  </si>
  <si>
    <t>marosales@giajsanluis.gov.ar</t>
  </si>
  <si>
    <t>pszallocco@giajsanluis.gov.ar</t>
  </si>
  <si>
    <t>paalegre@giajsanluis.gov.ar</t>
  </si>
  <si>
    <t>nwgarraza@giajsanluis.gov.ar</t>
  </si>
  <si>
    <t>ehvartalitis@giajsanluis.gov.ar</t>
  </si>
  <si>
    <t>esallende@giajsanluis.gov.ar</t>
  </si>
  <si>
    <t>egagundez@giajsanluis.gov.ar</t>
  </si>
  <si>
    <t>smfarias@giajsanluis.gov.ar</t>
  </si>
  <si>
    <t>eischiro@giajsanluis.gov.ar</t>
  </si>
  <si>
    <t>jfoncueva@giajsanluis.gov.ar</t>
  </si>
  <si>
    <t>ieserrano@giajsanluis.gov.ar</t>
  </si>
  <si>
    <t>cpfmedforensesl@justiciasanluis.gov.ar</t>
  </si>
  <si>
    <t>ajhidalgo@giajsanluis.gov.ar</t>
  </si>
  <si>
    <t>gemancino@giajsanluis.gov.ar</t>
  </si>
  <si>
    <t>mgcalvo@giajsanluis.gov.ar</t>
  </si>
  <si>
    <t>hjviera@giajsanluis.gov.ar</t>
  </si>
  <si>
    <t>fjmunoz@giajsanluis.gov.ar</t>
  </si>
  <si>
    <t>mjcastillo@giajsanluis.gov.ar</t>
  </si>
  <si>
    <t>gmlezcano@giajsanluis.gov.ar</t>
  </si>
  <si>
    <t>lblopez@giajsanluis.gov.ar</t>
  </si>
  <si>
    <t>lymaluf@giajsanluis.gov.ar</t>
  </si>
  <si>
    <t>msosahloska@giajsanluis.gov.ar</t>
  </si>
  <si>
    <t>mcvalentino@giajsanluis.gov.ar</t>
  </si>
  <si>
    <t>lomartinez@giajsanluis.gov.ar</t>
  </si>
  <si>
    <t>devaldezpedernera@giajsanluis.gov.ar</t>
  </si>
  <si>
    <t>oscaravaca@giajsanluis.gov.ar</t>
  </si>
  <si>
    <t>jatarazi@giajsanluis.gov.ar</t>
  </si>
  <si>
    <t>laescudero@giajsanluis.gov.ar</t>
  </si>
  <si>
    <t>mariablucero@giajsanluis.gov.ar</t>
  </si>
  <si>
    <t>caperarnau@giajsanluis.gov.ar</t>
  </si>
  <si>
    <t>jrabdala@giajsanluis.gov.ar</t>
  </si>
  <si>
    <t>edgardobona@giajsanluis.gov.ar</t>
  </si>
  <si>
    <t>nlcoronel@giajsanluis.gov.ar</t>
  </si>
  <si>
    <t>aeaman@giajsanluis.gov.ar</t>
  </si>
  <si>
    <t>marodriguez@giajsanluis.gov.ar</t>
  </si>
  <si>
    <t>maarce@giajsanluis.gov.ar</t>
  </si>
  <si>
    <t>hapimpignano@giajsanluis.gov.ar</t>
  </si>
  <si>
    <t>jasopena@giajsanluis.gov.ar</t>
  </si>
  <si>
    <t>msalume@giajsanluis.gov.ar</t>
  </si>
  <si>
    <t>jmtoledo@giajsanluis.gov.ar</t>
  </si>
  <si>
    <t>anmiranda@giajsanluis.gov.ar</t>
  </si>
  <si>
    <t>gboullaude@giajsanluis.gov.ar</t>
  </si>
  <si>
    <t>vnelizondo@giajsanluis.gov.ar</t>
  </si>
  <si>
    <t>bpquinzio@giajsanluis.gov.ar</t>
  </si>
  <si>
    <t>crhonorato@giajsanluis.gov.ar</t>
  </si>
  <si>
    <t>fasalas@giajsanluis.gov.ar</t>
  </si>
  <si>
    <t>aaperez@giajsanluis.gov.ar</t>
  </si>
  <si>
    <t>arnavarro@giajsanluis.gov.ar</t>
  </si>
  <si>
    <t>fjesteves@giajsanluis.gov.ar</t>
  </si>
  <si>
    <t>rmjose@giajsanluis.gov.ar</t>
  </si>
  <si>
    <t>maorozco@giajsanluis.gov.ar</t>
  </si>
  <si>
    <t>ORDENE REINSCRIPCION DE EMBARGO - CON HABILITACION DE DIAS Y HORAS</t>
  </si>
  <si>
    <t>acompa?a pliego</t>
  </si>
  <si>
    <t>URGE CONTROL POR SECRETAR?A</t>
  </si>
  <si>
    <t>PREVIAMENTE ORDENE DESGLOSE</t>
  </si>
  <si>
    <t>Pronto Despacho</t>
  </si>
  <si>
    <t>SOLICITA / TENGA PRESENTE / DOMICILIO ELECTRONICO</t>
  </si>
  <si>
    <t>HACE SABER RENUNCIA MANDATO</t>
  </si>
  <si>
    <t>SOLICITA PRONTO Y PREFERENTE DESPACHO</t>
  </si>
  <si>
    <t>URGE REGULACI?N DE HONORARIOS</t>
  </si>
  <si>
    <t>SOLICITA PRONTO DESPACHO.</t>
  </si>
  <si>
    <t>formula pedido</t>
  </si>
  <si>
    <t>HABILITE FERIA JUDICIAL DE ENERO   FORMULADA ACLARACION, LIBRE  FONDOS</t>
  </si>
  <si>
    <t>HABILITE FERIA JUDICIAL DE ENERO FORMULADA ACLARACION, LIBRE  FONDOS</t>
  </si>
  <si>
    <t>INFORME SECRETARIA VENCIMIENTO PARA REGULAR HONORARIOS</t>
  </si>
  <si>
    <t>INFORME SECRETARIA SOBRE FECHA DE VENCIMIENTO/ PARA DICTAR SENTENCIA.-</t>
  </si>
  <si>
    <t>INFORME SECRETARIA SOBRE FECHA DE VENCIMIENTO/  PARA DICTAR SENTENCIA.-</t>
  </si>
  <si>
    <t>INFORME SECRETARIA SOBRE FECHA DE VENCIMIENTO/ PARA DICTAR SENTENCIA</t>
  </si>
  <si>
    <t>PROVEA RECURSO Y ELEVE</t>
  </si>
  <si>
    <t>INFORME SECRETARIA SOBREFECHA DE VENCIMIENTO/  PARA DICTAR SENTENCIA.-</t>
  </si>
  <si>
    <t>INFORME SECRETARIA SOBREFECHA DE VENCIMIENTO/ PARA DICTAR SENTENCIA.-</t>
  </si>
  <si>
    <t>se provea presentaci?n adjunta</t>
  </si>
  <si>
    <t>SOLICITA INFORME SECRETAR?A</t>
  </si>
  <si>
    <t>COMPARECE - TOMA PARTICIPACION</t>
  </si>
  <si>
    <t>SOLICITA INFORME POR SECRETAR?A</t>
  </si>
  <si>
    <t>PRONTO DESPACHO - DICTE SENTENCIA</t>
  </si>
  <si>
    <t>ELEVE A LA CORTE INFORME SECRETARIA</t>
  </si>
  <si>
    <t>ELEVE A LA CORTE. INFORME SECRETARIA</t>
  </si>
  <si>
    <t>solicita copias</t>
  </si>
  <si>
    <t>SOLICITA PROVEA PRESENTACION</t>
  </si>
  <si>
    <t>reitera solicita copias</t>
  </si>
  <si>
    <t>reitera pedido de copias</t>
  </si>
  <si>
    <t>SE ORDENE REINSCRIPCI?N DE EMBARGO</t>
  </si>
  <si>
    <t>SE RESUELVA</t>
  </si>
  <si>
    <t>SE DICTE SENTENCIA</t>
  </si>
  <si>
    <t>ACUSA NUEVA PERDIDA DE JURISDICCION</t>
  </si>
  <si>
    <t>DECLARE OPERADA PERDIDA JURISDICCION</t>
  </si>
  <si>
    <t>CONCRETE ALGO EN TIEMPO REAL</t>
  </si>
  <si>
    <t>AHORA SI NUEVAMENTE PERDIDA DE JURISDICCION</t>
  </si>
  <si>
    <t>perdida de jurisdiccion</t>
  </si>
  <si>
    <t>INFORME SECRETRARIA</t>
  </si>
  <si>
    <t>solicita pronto despacho</t>
  </si>
  <si>
    <t>SOLICITA PROVEA PETICION</t>
  </si>
  <si>
    <t>SOLICITA SE INFORME CON HABILITACION DE DIA Y HORA</t>
  </si>
  <si>
    <t>RESUELVA LA CADUCIDAD DE INSTANCIA DEDUCIDA</t>
  </si>
  <si>
    <t>SOLICITA RESUELVA CON HABILITACION</t>
  </si>
  <si>
    <t>con habilitacion de dia y hora error del juzgado  desglose previo a resover revocatoria</t>
  </si>
  <si>
    <t>pronto despacho fije fecha</t>
  </si>
  <si>
    <t>solicita medida cautelar</t>
  </si>
  <si>
    <t>PROVEA PERDIDA DE JURISDICCION</t>
  </si>
  <si>
    <t>REITERA PEDIDO PROVEA PRESENTACION</t>
  </si>
  <si>
    <t>Solicita Pronto Despacho_fundamenta.</t>
  </si>
  <si>
    <t>ACOMPA?A SOLICITA</t>
  </si>
  <si>
    <t>CON HABILITACION DE DIA Y HORA SOLICITA SE TENGA PRESENTE MANIFIESTA</t>
  </si>
  <si>
    <t>informe actuario</t>
  </si>
  <si>
    <t>INFORME LA ACTUARIA</t>
  </si>
  <si>
    <t>SE HACE PARTE - RATIFICA DOMICILIO - SE AUTORICE A COMPULSAR EXPEDIENTE</t>
  </si>
  <si>
    <t>REITERA PEDIDO PRONTO DESPACHO - DICTE SENTENCIA</t>
  </si>
  <si>
    <t>SE CUMPLA CON INFORME</t>
  </si>
  <si>
    <t>Reitera dicte sentencia</t>
  </si>
  <si>
    <t>REITERA PRONTO DESPACHO</t>
  </si>
  <si>
    <t>INFORME ACUARIO</t>
  </si>
  <si>
    <t>reitero pronto despacho  dicte sentencia</t>
  </si>
  <si>
    <t>solicito pronto despacho</t>
  </si>
  <si>
    <t>PASE A RESOLVER DELCARATORIA DE HEREDEROS</t>
  </si>
  <si>
    <t>solicita notifique por cedula</t>
  </si>
  <si>
    <t>SOLICITA CONTROL DE OFICIO</t>
  </si>
  <si>
    <t>URGE PRONTO DESPACHO</t>
  </si>
  <si>
    <t>Apruebe monto proceso. Regule</t>
  </si>
  <si>
    <t>ACREDITA QUE EL TEMA YA FUE RESUELTO</t>
  </si>
  <si>
    <t>PROVEA ESCRITO PENDIENTE DE ?REITERA BUSQUEDA?</t>
  </si>
  <si>
    <t>TOMA PARTICIPACION-PRESTA CONFORMIDAD-HABILITACION DE DIA Y HORA</t>
  </si>
  <si>
    <t>Diligencia</t>
  </si>
  <si>
    <t>TENGA POR ACREDITADA PERSONERIA</t>
  </si>
  <si>
    <t>DENUNCIA DELITO DE ACCION PUBLICA INFORME SECRETARIA SOBRE SITUACION</t>
  </si>
  <si>
    <t>solicita clausura - solicita incorporacion</t>
  </si>
  <si>
    <t>REITERA PEDIDO DE INFORME</t>
  </si>
  <si>
    <t>SE DEBE RESOLVER EN TIEMPO UTIL</t>
  </si>
  <si>
    <t>PROVEA ESCRITOS PENDIENTES DE ?REITERA BUSQUEDA?</t>
  </si>
  <si>
    <t>SOL MEDIDAS DE PRUEBA</t>
  </si>
  <si>
    <t>SOLICITA SE PROVEA CON HABILITACION DE DIA Y HORA</t>
  </si>
  <si>
    <t>ACOMPANA ESCRITO - PRESTAMO - SE PROVEA</t>
  </si>
  <si>
    <t>LO QUE DEJA PETICIONADO</t>
  </si>
  <si>
    <t>SOLICITA ORDENE EVACUAR INFORME</t>
  </si>
  <si>
    <t>ADJUNTO PLIEGO</t>
  </si>
  <si>
    <t>ADJUNTA PLIEGO DE POSICIONES</t>
  </si>
  <si>
    <t>PROVEER</t>
  </si>
  <si>
    <t>con habil reitero desglose previo a resolver</t>
  </si>
  <si>
    <t>ACOMPA?A OFICIO ARCHIVO EDITABLE</t>
  </si>
  <si>
    <t>ADJUNTO PLIEGO DE POSICIONES -FORME INR</t>
  </si>
  <si>
    <t>PLANTEA NULIDAD</t>
  </si>
  <si>
    <t>ESTUDIO DE ANTECEDENTE DE DOMINIO Y CONDICION CATASTRAL Art.908 Ley n? VI-0150-2013</t>
  </si>
  <si>
    <t>Adjunta Oliego Posiciones - Reitera Pedido Oficio</t>
  </si>
  <si>
    <t>CON HABILITACI?N DE D?A Y HORA  URGE CONTROL DE MANDAMIENTO / INFORME SECRETAR?A</t>
  </si>
  <si>
    <t>OFICIO HABILITADO</t>
  </si>
  <si>
    <t>PROVEA ESCRITO- FORME INCIDENTE DE REGULACI?N DE HONORARIOS</t>
  </si>
  <si>
    <t>PROVEA- FORME INCIDENTE DE REGULACI?N DE HONORARIOS</t>
  </si>
  <si>
    <t>denuncia- se fije nueva comision</t>
  </si>
  <si>
    <t>ORDENE TRAMITE</t>
  </si>
  <si>
    <t>SOLICITA AUTO DE VENTA - SE LIBRE MANDAMIENTO DE CONSTATACI?N - SE DESIGNE NUEVO MARTILLERO</t>
  </si>
  <si>
    <t>Y QUE PUEDE IMPORTARLE AL LETRADOLO QUE HAGA O NO SU CLIENTE EN     RELACION A SU MONTO DEL PROCESO</t>
  </si>
  <si>
    <t>DEDUZCO Y DEJO FUNDADA APELACION - SUSTANCIE A CUAL PRINCIPAL e INCIDENTE IMAGINA REMITIR</t>
  </si>
  <si>
    <t>Se cumpla por Secretaria</t>
  </si>
  <si>
    <t>IDENTIFIQUE EL SENTIDO</t>
  </si>
  <si>
    <t>PRACTICO PLANILLA POR CAPITAL - TRASLADO</t>
  </si>
  <si>
    <t>SOLICITA DESGLOSE</t>
  </si>
  <si>
    <t>POR CONSTITUIDO DOMICILIO p este Expediente. SE PROVEA ESCRITO ANTERIOR</t>
  </si>
  <si>
    <t>APRUEBE PLANILLA - AMPLIACION DE EMBARGO</t>
  </si>
  <si>
    <t>se designe nuevo perito</t>
  </si>
  <si>
    <t>Oficio Embargo</t>
  </si>
  <si>
    <t>ACOMPA?A ? LIBERE FONDOS ? LIBRE OFICIO</t>
  </si>
  <si>
    <t>APRUEBE PLANILLA ? SOLICITO AMPLIACION</t>
  </si>
  <si>
    <t>INFORME SECRETAR?A FECHA DE VENCIMIENTO PARA DICTAR  RESOLUCI?N</t>
  </si>
  <si>
    <t>AHORA, REGULE HONORARIOS</t>
  </si>
  <si>
    <t>REITERO SOLICITUD</t>
  </si>
  <si>
    <t>HABILITE FERIA JUDICIAL DE ENERO CONTROLE EDICTO / HAGA ENTREGA.-</t>
  </si>
  <si>
    <t>designe martillero</t>
  </si>
  <si>
    <t>INCOMPETENCIA - REMITA ACTUACIONES</t>
  </si>
  <si>
    <t>SOLICITO OFICIOS</t>
  </si>
  <si>
    <t>SOLICITA ORDEN DE PAGO</t>
  </si>
  <si>
    <t>ENTONCES CONCRETE INGRESO</t>
  </si>
  <si>
    <t>ES SENTENCIA DEFINITIVA</t>
  </si>
  <si>
    <t>SOLICITA ARCHIVO</t>
  </si>
  <si>
    <t>RECTIFICA MENCION DE PARTE</t>
  </si>
  <si>
    <t>URGE EFECTIVICE NOTIFICACION</t>
  </si>
  <si>
    <t>SE PERSENTA APELA</t>
  </si>
  <si>
    <t>ESCRITO FIRMADO POR LA DEMANDADA</t>
  </si>
  <si>
    <t>se presenta apela</t>
  </si>
  <si>
    <t>solicitoinformeporsecretar?a</t>
  </si>
  <si>
    <t>ENVIO ESCRITO</t>
  </si>
  <si>
    <t>INCOMPETENCIA</t>
  </si>
  <si>
    <t>SE DISTE DECLARATORIA</t>
  </si>
  <si>
    <t>REITERA</t>
  </si>
  <si>
    <t>RESERVA!!! - AMPLIA EJECUCION DE HONORARIOS - HABILITACION</t>
  </si>
  <si>
    <t>EJECUCION DE SENTENCIA - EMBARGO - RESERVA</t>
  </si>
  <si>
    <t>EXTRACTO</t>
  </si>
  <si>
    <t>ACLARA - SOLICITA PROVEA ? CON HABILITACION DE DIA Y HORA</t>
  </si>
  <si>
    <t>REITERA PETICION SE ME CARGUE EN SISTEMA IURIX SOLICITA DESGLOSE FECHO SE ELEVEN</t>
  </si>
  <si>
    <t>PRUEBA</t>
  </si>
  <si>
    <t>PRONTO DESPACHO.</t>
  </si>
  <si>
    <t>ACTIVA PROCEDIMIENTO</t>
  </si>
  <si>
    <t>COMUNICA PAGO TASA ADEUDADA</t>
  </si>
  <si>
    <t>caducidad</t>
  </si>
  <si>
    <t>desiste</t>
  </si>
  <si>
    <t>PURO DERECHO - AUTOS PARA SENTENCIA</t>
  </si>
  <si>
    <t>QUE TIENE QUE VER LA HISTORIA  CON EL PRESENTE MUY ACTUAL ?</t>
  </si>
  <si>
    <t>ORDENE</t>
  </si>
  <si>
    <t>ADJUNTA OFICIO DILIGENCIADO y SOLICITA PRESTAMO</t>
  </si>
  <si>
    <t>provea informe</t>
  </si>
  <si>
    <t>DECRETE AUTO DE VENTA</t>
  </si>
  <si>
    <t>NO ES LO SOLICITADO / INFORME LO REQUERIDO Y PROVEA EN CONSECUENCIA</t>
  </si>
  <si>
    <t>REITERA BUSQUEDA</t>
  </si>
  <si>
    <t>DECLARE PURO DERECHO - DICTE SENTENCIA</t>
  </si>
  <si>
    <t>APRUEBE PLANILLA ? SOLICITO AMPLIACION - OFICIE A GOBIERNO</t>
  </si>
  <si>
    <t>CON HABILITACION DE DIA Y HORA ANTE FALTA FUNCIONAL GRAVE SOLICITA CERTIFICACION SECRETARIA</t>
  </si>
  <si>
    <t>ORDENE CUMPLIMENTE</t>
  </si>
  <si>
    <t>ELEVE</t>
  </si>
  <si>
    <t>REBELDIA - NOTIFIQUE</t>
  </si>
  <si>
    <t>MANIFIESTA-</t>
  </si>
  <si>
    <t>SOLICITA EFECTIVICE SUSTANCIACI?N</t>
  </si>
  <si>
    <t>Denuncia Domicilio - Solicita nuevo Mandamiento</t>
  </si>
  <si>
    <t>OBSERVA ESTIMACION / AUTOS</t>
  </si>
  <si>
    <t>POR FAVOR, LEASE !</t>
  </si>
  <si>
    <t>URGE CONTROL DE MANDAMIENTO</t>
  </si>
  <si>
    <t>SOLICITA PROVEA PRESENTACI?N PENDIENTE</t>
  </si>
  <si>
    <t>DEDUCE NEGLIGENCIA PERICIAL</t>
  </si>
  <si>
    <t>SOLICITA SE PONGA EXPEDIENTE EN LETRA</t>
  </si>
  <si>
    <t>PROVEA FIRMADAS COPIAS</t>
  </si>
  <si>
    <t>Eleve</t>
  </si>
  <si>
    <t>DECLARE CAUSA DE PUERO DERECHO</t>
  </si>
  <si>
    <t>ACOMPA?O - REGULE HONORARIOS - DICTE SENTENCIA</t>
  </si>
  <si>
    <t>SOLICITA SE APRUEBE LIQUIDACION</t>
  </si>
  <si>
    <t>COMPROBANTE CEDULA DR. ADARO</t>
  </si>
  <si>
    <t>DEJE SIN EFECTO RESERVA DE ACTUACIONES - PROVEA LIBRAMIENTO DE FONDOS</t>
  </si>
  <si>
    <t>MANIFIESTO</t>
  </si>
  <si>
    <t>Se Hace Parte</t>
  </si>
  <si>
    <t>TOSORONI OLGA MIRTA C- ROMERO  RODOLFO.DESALOJO-EXPTE. 104250-9</t>
  </si>
  <si>
    <t>CEDULA DR. ADARO</t>
  </si>
  <si>
    <t>ADJUNTA CONSTANCIA LIBRE DEUDA</t>
  </si>
  <si>
    <t>Se regulen honorarios</t>
  </si>
  <si>
    <t>HEREDEROS SOLICITAN SE LIBRE OFICIO</t>
  </si>
  <si>
    <t>CONOZCO EL CODIGO ELEVE</t>
  </si>
  <si>
    <t>SOLICITA ORDENE OFICIO</t>
  </si>
  <si>
    <t>EMBARGO - ORDENE OFICIO - RESERVA - HABILITACION D E DIA Y HORA</t>
  </si>
  <si>
    <t>SOLICITO BUSQUEDA- DESPARALIZACION-PRESTAMO</t>
  </si>
  <si>
    <t>SE HACE PARTE RATIFICA DOMICILIO - SE INFORME SOBRE ESTADO DE AUTOS</t>
  </si>
  <si>
    <t>DESISTE  EL PRINCIPAL NO ESTA ACA</t>
  </si>
  <si>
    <t>DENUNCIO DOMICILIO</t>
  </si>
  <si>
    <t>SOLICITA PROVEA MEDIDA PRELIMAR CON HABILITACION</t>
  </si>
  <si>
    <t>PLANTEA RECURSO DE APELACI?N</t>
  </si>
  <si>
    <t>IMPUGNA MEDIDA PRELIMINAR</t>
  </si>
  <si>
    <t>SOLICITA NUEVAMENTE CON HABILITACION</t>
  </si>
  <si>
    <t>BAFETTI SOLICITA</t>
  </si>
  <si>
    <t>BAFFETTI SOLICITA</t>
  </si>
  <si>
    <t>promueve incidente de ejecusion de honorarios</t>
  </si>
  <si>
    <t>ADJUNTA CONSTANCIA DE AVALUO DE INMUEBLE PROVEA PRESENTACIONES PENDIENTES</t>
  </si>
  <si>
    <t>reitera</t>
  </si>
  <si>
    <t>SOLICITA COPIAS CERTIFICADAS</t>
  </si>
  <si>
    <t>DENUNCIA FALSEDAD DOCUMENTO PUBLICO DEDUCE RECURSO REVOCATORIA INFORME</t>
  </si>
  <si>
    <t>CON HABILITACION DE DIA Y HORA ACOMPA?O PLIEGO DE POSICIONES</t>
  </si>
  <si>
    <t>RECURSO EN QUEJA</t>
  </si>
  <si>
    <t>solicito homologue</t>
  </si>
  <si>
    <t>ADJUNTA CONSTANCIAS DE INMUEBLE</t>
  </si>
  <si>
    <t>SOBRE LA  SITUACION DETECTADA</t>
  </si>
  <si>
    <t>SE HACE PARTE - CONSTITUYE DOMICILIO</t>
  </si>
  <si>
    <t>ordene embargo</t>
  </si>
  <si>
    <t>solicita desparalizacion</t>
  </si>
  <si>
    <t>toma participacion solicita prestamo</t>
  </si>
  <si>
    <t>Adjunta Edictos - Tasa - Const de domicilio fiscal - Sol Declaratoria</t>
  </si>
  <si>
    <t>CONSTITUYE NUEVO DOMICILIO ADJUNTA COMPROBANTE PAGO DERECHO DE FIRMA</t>
  </si>
  <si>
    <t>solicita prestamo adjunto poder</t>
  </si>
  <si>
    <t>amplia declaratoria</t>
  </si>
  <si>
    <t>SOLICITO OFICIO</t>
  </si>
  <si>
    <t>Solicito Desparalizacion</t>
  </si>
  <si>
    <t>PIDE</t>
  </si>
  <si>
    <t>DA CUENTA</t>
  </si>
  <si>
    <t>ADJUNTA PLIEGO DE TESTIGOS</t>
  </si>
  <si>
    <t>diligencia acompa?ando escrito reiterando perdida de jurisdiccion</t>
  </si>
  <si>
    <t>ADJUNTA ESCRITO DIGITAL - PLIEGO PRUEBA CONFESIONAL</t>
  </si>
  <si>
    <t>solicita busqueda</t>
  </si>
  <si>
    <t>Solicita pr?stamo</t>
  </si>
  <si>
    <t>REITERA - SE RECONSTRUYA EXPEDIENTE - SE PROVEA RESTITUCION CON HABILITACION DE DIA Y HORA</t>
  </si>
  <si>
    <t>renuncia patrocinio</t>
  </si>
  <si>
    <t>ACREDITA. SOLICITA, PROVEA CON HDH</t>
  </si>
  <si>
    <t>ADJUNTA SOLICITA</t>
  </si>
  <si>
    <t>Adjunta Pliego de Posiciones</t>
  </si>
  <si>
    <t>MANIFIESTA - SOLICITA</t>
  </si>
  <si>
    <t>ORDENE BUSQUEDA DE EXPEDIENTE</t>
  </si>
  <si>
    <t>adjunta pliego</t>
  </si>
  <si>
    <t>MANIFIESTA  SOLICITA</t>
  </si>
  <si>
    <t>ADJUNTA PLIEGO con habilitacion de dia y hora</t>
  </si>
  <si>
    <t>SE CORRA TRASLADO</t>
  </si>
  <si>
    <t>SOLICITO DESARCHIVO</t>
  </si>
  <si>
    <t>solicita inhibicion</t>
  </si>
  <si>
    <t>SOLICITO DESPARALIZACION - ACLARATORIA</t>
  </si>
  <si>
    <t>CLAUSURE ETAPA DE PRUEBA- AGREGUE CUADERNO DE PRUEBAS- AUTOS PARA ALEGAR</t>
  </si>
  <si>
    <t>acompa?a aceptacion de cargo</t>
  </si>
  <si>
    <t>PROVEASE</t>
  </si>
  <si>
    <t>CONCRETE INFORME SECRETARIA  REMITA AL STJ</t>
  </si>
  <si>
    <t>CONCRETE INFORME SECRETARIA REMITA AL STJ</t>
  </si>
  <si>
    <t>SOLICITA INFORME DE SECRETARIA - HABILITACION</t>
  </si>
  <si>
    <t>REITERA SOLICITUD DE REINSCRIPCI?N EMBARGO</t>
  </si>
  <si>
    <t>RENUNCIA MANDATO.-</t>
  </si>
  <si>
    <t>SOLICITA PRESTAMO DE LA CAUSA</t>
  </si>
  <si>
    <t>RATIFICO</t>
  </si>
  <si>
    <t>ESCRITO LEZCANO</t>
  </si>
  <si>
    <t>adjunto original de tasa judicial</t>
  </si>
  <si>
    <t>ACTORA SOLICITA SE PROVEA</t>
  </si>
  <si>
    <t>SOLICITA ORDENE LIBRAR OFICIO</t>
  </si>
  <si>
    <t>SOLICITA CANCELACION DE EMBARGO OFICIO LEY 22172</t>
  </si>
  <si>
    <t>DEJE SIN EFECTO RESERVA DE EXPEDIENTE</t>
  </si>
  <si>
    <t>SOLICITA SECUESTRO - SE TENA PRESENTE</t>
  </si>
  <si>
    <t>Actora solicita reserva de alegato</t>
  </si>
  <si>
    <t>SE INTIME BAJO APERCIBIMIENTOS DE EJECUCION</t>
  </si>
  <si>
    <t>SE REMITA OFICIO RELACIONADO</t>
  </si>
  <si>
    <t>REITERA POR SEGUNDA VEZ PEDIDO</t>
  </si>
  <si>
    <t>ESTOY PERO ESTE EL JUZGADO</t>
  </si>
  <si>
    <t>adjunta pliego- RESERVESE</t>
  </si>
  <si>
    <t>SOLICITA INFORME CON HABILITACION</t>
  </si>
  <si>
    <t>ADJUNTA PLIEGO CONFESIONAL</t>
  </si>
  <si>
    <t>PRESENTA MANDAMIENTO</t>
  </si>
  <si>
    <t>busqueda con habilitacion</t>
  </si>
  <si>
    <t>solicita informe</t>
  </si>
  <si>
    <t>PROVEA ESCRITOS PENDIENTES DESDE HACE 4 MESES</t>
  </si>
  <si>
    <t>solicito se remita</t>
  </si>
  <si>
    <t>adjunta pliegos de absolucion</t>
  </si>
  <si>
    <t>ACLARA ERROR</t>
  </si>
  <si>
    <t>SE REITERE MANDAMIENTO CON HAB.</t>
  </si>
  <si>
    <t>SOLICITA SE REGULEN HONORARIOS</t>
  </si>
  <si>
    <t>levantamiento de inhibicion</t>
  </si>
  <si>
    <t>INTIME PERITO</t>
  </si>
  <si>
    <t>INTIME DEVOLUCION</t>
  </si>
  <si>
    <t>IMPUGNA DICE - PIDE VISTA URGENTE</t>
  </si>
  <si>
    <t>SOLICITO APRUEBE LIQUIDACION</t>
  </si>
  <si>
    <t>solicita regule honorarios</t>
  </si>
  <si>
    <t>adjunta pliego interrogatorio</t>
  </si>
  <si>
    <t>Adjunta Pliego Posicioness</t>
  </si>
  <si>
    <t>SOLICITA COPIA DE DECLARATORIA - HABILITACION</t>
  </si>
  <si>
    <t>SOLICITO MEDIDAS</t>
  </si>
  <si>
    <t>por perdido derecho se eleven autos</t>
  </si>
  <si>
    <t>ORGANO CONTRALOR DE TASAS</t>
  </si>
  <si>
    <t>REIVINDICACIÓN</t>
  </si>
  <si>
    <t>JUZGADO DE PAZ LEGO LA TOMA</t>
  </si>
  <si>
    <t>MESA GENERAL UNICA</t>
  </si>
  <si>
    <t>FISCALIA NRO.3</t>
  </si>
  <si>
    <t>DEFENSORIA DE NIÑEZ Y ADOLESCENCIA E INCAPACES N°2 DE LA 1° CIRC</t>
  </si>
  <si>
    <t>FISCALIA NRO.1</t>
  </si>
  <si>
    <t>DEFENSORIA DE NIÑEZ Y ADOLESCENCIA E INCAPACES N°1 DE LA 1° CIRC</t>
  </si>
  <si>
    <t>FISCALIA NRO.2</t>
  </si>
  <si>
    <t>DEFENSORIA DE POBRES ENC. Y AUSENTES EN LO CIVIL COM MINAS Y LAB 1° CIRC</t>
  </si>
  <si>
    <t>Cambio de Radicacion</t>
  </si>
  <si>
    <t>JUZGADO DE PAZ LETRADO</t>
  </si>
  <si>
    <t>LESIONES CULPOSAS (ART. 94 CP)(PENAL)</t>
  </si>
  <si>
    <t>Cambio de Radicación</t>
  </si>
  <si>
    <t>Sorteo de Expediente</t>
  </si>
  <si>
    <t>Sorteo</t>
  </si>
  <si>
    <t>MESA VIRTUAL (NO ENVIAR)</t>
  </si>
  <si>
    <t>RADICACIÓN</t>
  </si>
  <si>
    <t>ACUMULADO</t>
  </si>
  <si>
    <t>Aceptado</t>
  </si>
  <si>
    <t>JUZGADO CIVIL, COMERCIAL Y MINAS Nº 1</t>
  </si>
  <si>
    <t>Acumulado</t>
  </si>
  <si>
    <t>No Acumulado</t>
  </si>
  <si>
    <t>RENDICIÓN DE CUENTAS</t>
  </si>
  <si>
    <t>HOMOLOGACIÓN JUDICIAL-CIVIL</t>
  </si>
  <si>
    <t>VERIFICACIÓN DE CREDITO</t>
  </si>
  <si>
    <t>IMPUGNACIÓN DE ASAMBLEA</t>
  </si>
  <si>
    <t>ACCIDENTE O ENFERMEDAD LABORAL</t>
  </si>
  <si>
    <t>LIQUIDACIÓN DE SOCIEDAD</t>
  </si>
  <si>
    <t>PRONTO PAGO</t>
  </si>
  <si>
    <t>INCIDENTE DE APELACIÓN</t>
  </si>
  <si>
    <t>RECURSO DE RECONSIDERACIÓN</t>
  </si>
  <si>
    <t>ACCIÓN DE SIMULACIÓN</t>
  </si>
  <si>
    <t>DISOLUCIÓN DE SOCIEDAD</t>
  </si>
  <si>
    <t>INTERDICTO DE OBRA NUEVA</t>
  </si>
  <si>
    <t>OPOSICIÓN A EXCUSACIÓN</t>
  </si>
  <si>
    <t>EJECUCIÓN HIPOTECARIA</t>
  </si>
  <si>
    <t>JUZGADO CIVIL, COMERCIAL Y MINAS Nº 3</t>
  </si>
  <si>
    <t>JUZGADO CIVIL, COMERCIAL Y MINAS Nº 4</t>
  </si>
  <si>
    <t>SECRETARIA ELECTORAL</t>
  </si>
  <si>
    <t>JUZGADO DE EJECUCIONES FISCALES</t>
  </si>
  <si>
    <t>REGISTRO DE JUICIOS UNIVERSALES</t>
  </si>
  <si>
    <t>FECHA ENVÍO</t>
  </si>
  <si>
    <t>DIAS HÁBILES</t>
  </si>
  <si>
    <t>TIPO DE PASE</t>
  </si>
  <si>
    <t>MOTIVO DE PASE</t>
  </si>
  <si>
    <t>FECHA DE PASE</t>
  </si>
  <si>
    <t>MOTIVO DEL PASE</t>
  </si>
  <si>
    <t>ORGANISMO DE DESTINO</t>
  </si>
  <si>
    <t>Listado Nro 1
Expedientes y Actuciones publicados en despacho diario común y con habilitación desde el día 1 de marzo de 2018
Datos obtenido por Consulta de Base de Datos el dia 06/06/018</t>
  </si>
  <si>
    <t>TIPO
EXPTE</t>
  </si>
  <si>
    <t>NRO
EXPTE</t>
  </si>
  <si>
    <t>SUBFIJO
EXPTE</t>
  </si>
  <si>
    <t>CODIGO
MODELO
ACTUACION</t>
  </si>
  <si>
    <t>DESCRIPCIÓN
MODELO ACTUACION</t>
  </si>
  <si>
    <t>NÚMERO
ACTUACION</t>
  </si>
  <si>
    <t>AÑO
ACT</t>
  </si>
  <si>
    <t>TÍTULO DE LA ACTUACION</t>
  </si>
  <si>
    <t>FECHA DE 
PUBLICACION</t>
  </si>
  <si>
    <t>FECHA DE FIRMA ACTUACION</t>
  </si>
  <si>
    <t>TIPO DE
 DESPACHO</t>
  </si>
  <si>
    <t>Tipo de Despacho</t>
  </si>
  <si>
    <t>Cantidad de ACTUACIONES
Publicadas</t>
  </si>
  <si>
    <t>Cantidad de EXPEDIENTES
Publicadas</t>
  </si>
  <si>
    <t>Con Habilitacion</t>
  </si>
  <si>
    <t>Despacho Diario Comun</t>
  </si>
  <si>
    <t>Total Publicado</t>
  </si>
  <si>
    <t>Listado Nro 2
Escritos electrónicos ESCEXT ingresados desde el día 1 de marzo de 2018 a la fecha
Datos obtenido por Consulta de Base de Datos el dia 06/06/018</t>
  </si>
  <si>
    <t>FECHA INGRESO
DEL ESCEXT</t>
  </si>
  <si>
    <t>HABILITADO
( S / N )</t>
  </si>
  <si>
    <t>ESTADO DEL ESCEXT</t>
  </si>
  <si>
    <t>Total</t>
  </si>
  <si>
    <t>CANTIDAD DE ESCEXT
EN EL JDO</t>
  </si>
  <si>
    <t>Listado Nro 3
Escritos electrónicos ESCEXT ingresados desde el día 1 de marzo de 2018 a la fecha
Datos obtenido por Consulta de Base de Datos el dia 06/06/018</t>
  </si>
  <si>
    <t>FECHA DE CREACIÓN
DEL EXPTE</t>
  </si>
  <si>
    <t>CONCEPTO DE JUICIO DEL EXPTE</t>
  </si>
  <si>
    <t>LUGAR DE CREACIÓN</t>
  </si>
  <si>
    <t>Listado Nro 4
Expedientes Elevados en el Año
Datos obtenido por Consulta de Base de Datos el dia 06/06/018</t>
  </si>
  <si>
    <t>CAMBIA
 RADICACIÓN</t>
  </si>
  <si>
    <t>FECHA ENVIO
DEL PASE</t>
  </si>
  <si>
    <t>ORGANISMO DE 
ORIGEN DEL PASE</t>
  </si>
  <si>
    <t>Listado Nro 5
Cedulas Electronicas CEDEXT enviadas en el Año
Datos obtenido por Consulta de Base de Datos el dia 06/06/018</t>
  </si>
  <si>
    <t>FECHA DE ENVÍO DE LA CEDEXT</t>
  </si>
  <si>
    <t>DESTINATARIO DE LA CEDEXT</t>
  </si>
  <si>
    <t>Listado Nro 6
Escritos Electrónicos ingreados por IOL ESCEXT , pendientes de aceptación, con indicación de su fecha de ingreso
Datos obtenido por Consulta de Base de Datos el dia 06/06/018</t>
  </si>
  <si>
    <t>FECHA INGRESO
 DEL ESCEXT</t>
  </si>
  <si>
    <t>HABILITADO
SI / NO</t>
  </si>
  <si>
    <t>Listado Nro 7
Escritos Electrónicos ingreados por IOL ESCEXT , aceptados y que no registran en los expedientes proveídos o actuaciones posteriores. -
Datos obtenido por Consulta de Base de Datos el dia 06/06/018</t>
  </si>
  <si>
    <t>FECHA ACEPTACIÓN
DEL ESCEXT</t>
  </si>
  <si>
    <t>Listado Nro 8
Expedientes pendientes de recepción en Mesa de Entradas remitidos desde otros organismos
Datos obtenido por Consulta de Base de Datos el dia 06/06/018</t>
  </si>
  <si>
    <t>Listado Nro 9
Expedientes existentes en la Dependencia Despacho, con indicación de las fechas de pase.-
Datos obtenido por Consulta de Base de Datos el dia 06/06/018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</si>
</sst>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4" fontId="0" fillId="0" borderId="0" xfId="0" applyNumberFormat="1"/>
    <xf numFmtId="22" fontId="0" fillId="0" borderId="0" xfId="0" applyNumberFormat="1"/>
    <xf numFmtId="0" fontId="1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/>
    <xf numFmtId="0" fontId="1" fillId="2" borderId="5" xfId="0" quotePrefix="1" applyFont="1" applyFill="1" applyBorder="1" applyAlignment="1">
      <alignment vertical="center"/>
    </xf>
    <xf numFmtId="0" fontId="0" fillId="2" borderId="5" xfId="0" applyFill="1" applyBorder="1" applyAlignment="1">
      <alignment horizontal="center" wrapText="1"/>
    </xf>
    <xf numFmtId="0" fontId="1" fillId="2" borderId="5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2" borderId="4" xfId="0" quotePrefix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1A481-BF62-414A-B481-A809A63F49B5}">
  <dimension ref="A1:K4806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7.5703125" customWidth="1"/>
    <col min="2" max="2" width="8.85546875" customWidth="1"/>
    <col min="3" max="3" width="10" customWidth="1"/>
    <col min="4" max="4" width="13" customWidth="1"/>
    <col min="5" max="5" width="38.85546875" style="6" customWidth="1"/>
    <col min="6" max="6" width="11.5703125" customWidth="1"/>
    <col min="7" max="7" width="5.5703125" customWidth="1"/>
    <col min="8" max="8" width="40.140625" style="6" customWidth="1"/>
    <col min="9" max="9" width="13" bestFit="1" customWidth="1"/>
    <col min="10" max="10" width="18.140625" customWidth="1"/>
    <col min="11" max="11" width="20.5703125" customWidth="1"/>
  </cols>
  <sheetData>
    <row r="1" spans="1:11" ht="66" customHeight="1" thickBot="1" x14ac:dyDescent="0.3">
      <c r="A1" s="23" t="s">
        <v>4485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s="3" customFormat="1" ht="53.25" customHeight="1" x14ac:dyDescent="0.25">
      <c r="A2" s="4" t="s">
        <v>4486</v>
      </c>
      <c r="B2" s="4" t="s">
        <v>4487</v>
      </c>
      <c r="C2" s="4" t="s">
        <v>4488</v>
      </c>
      <c r="D2" s="4" t="s">
        <v>4489</v>
      </c>
      <c r="E2" s="5" t="s">
        <v>4490</v>
      </c>
      <c r="F2" s="4" t="s">
        <v>4491</v>
      </c>
      <c r="G2" s="4" t="s">
        <v>4492</v>
      </c>
      <c r="H2" s="5" t="s">
        <v>4493</v>
      </c>
      <c r="I2" s="4" t="s">
        <v>4494</v>
      </c>
      <c r="J2" s="4" t="s">
        <v>4495</v>
      </c>
      <c r="K2" s="4" t="s">
        <v>4496</v>
      </c>
    </row>
    <row r="3" spans="1:11" x14ac:dyDescent="0.25">
      <c r="A3" t="s">
        <v>0</v>
      </c>
      <c r="B3">
        <v>1176</v>
      </c>
      <c r="C3">
        <v>18</v>
      </c>
      <c r="D3" t="s">
        <v>1</v>
      </c>
      <c r="E3" s="6" t="s">
        <v>2</v>
      </c>
      <c r="F3">
        <v>9040547</v>
      </c>
      <c r="G3">
        <v>18</v>
      </c>
      <c r="H3" s="6" t="s">
        <v>2</v>
      </c>
      <c r="I3" s="1">
        <v>43210</v>
      </c>
      <c r="J3" s="2">
        <v>43209.563888888886</v>
      </c>
      <c r="K3" t="s">
        <v>3</v>
      </c>
    </row>
    <row r="4" spans="1:11" x14ac:dyDescent="0.25">
      <c r="A4" t="s">
        <v>4</v>
      </c>
      <c r="B4">
        <v>274627</v>
      </c>
      <c r="C4">
        <v>14</v>
      </c>
      <c r="D4" t="s">
        <v>5</v>
      </c>
      <c r="E4" s="6" t="s">
        <v>6</v>
      </c>
      <c r="F4">
        <v>9061989</v>
      </c>
      <c r="G4">
        <v>18</v>
      </c>
      <c r="H4" s="6" t="s">
        <v>6</v>
      </c>
      <c r="I4" s="1">
        <v>43213</v>
      </c>
      <c r="J4" s="2">
        <v>43210.51666666667</v>
      </c>
      <c r="K4" t="s">
        <v>3</v>
      </c>
    </row>
    <row r="5" spans="1:11" x14ac:dyDescent="0.25">
      <c r="A5" t="s">
        <v>7</v>
      </c>
      <c r="B5">
        <v>17519</v>
      </c>
      <c r="C5">
        <v>2</v>
      </c>
      <c r="D5">
        <v>400133</v>
      </c>
      <c r="E5" s="6" t="s">
        <v>8</v>
      </c>
      <c r="F5">
        <v>8836953</v>
      </c>
      <c r="G5">
        <v>18</v>
      </c>
      <c r="H5" s="6" t="s">
        <v>9</v>
      </c>
      <c r="I5" s="1">
        <v>43179</v>
      </c>
      <c r="J5" s="2">
        <v>43178.87871527778</v>
      </c>
      <c r="K5" t="s">
        <v>3</v>
      </c>
    </row>
    <row r="6" spans="1:11" x14ac:dyDescent="0.25">
      <c r="A6" t="s">
        <v>4</v>
      </c>
      <c r="B6">
        <v>21596</v>
      </c>
      <c r="C6">
        <v>5</v>
      </c>
      <c r="D6" t="s">
        <v>10</v>
      </c>
      <c r="E6" s="6" t="s">
        <v>11</v>
      </c>
      <c r="F6">
        <v>8838917</v>
      </c>
      <c r="G6">
        <v>18</v>
      </c>
      <c r="H6" s="6" t="s">
        <v>12</v>
      </c>
      <c r="I6" s="1">
        <v>43179</v>
      </c>
      <c r="J6" s="2">
        <v>43178.87871527778</v>
      </c>
      <c r="K6" t="s">
        <v>3</v>
      </c>
    </row>
    <row r="7" spans="1:11" x14ac:dyDescent="0.25">
      <c r="A7" t="s">
        <v>4</v>
      </c>
      <c r="B7">
        <v>23854</v>
      </c>
      <c r="C7">
        <v>8</v>
      </c>
      <c r="D7" t="s">
        <v>13</v>
      </c>
      <c r="E7" s="6" t="s">
        <v>14</v>
      </c>
      <c r="F7">
        <v>8839019</v>
      </c>
      <c r="G7">
        <v>18</v>
      </c>
      <c r="H7" s="6" t="s">
        <v>15</v>
      </c>
      <c r="I7" s="1">
        <v>43179</v>
      </c>
      <c r="J7" s="2">
        <v>43178.87871527778</v>
      </c>
      <c r="K7" t="s">
        <v>3</v>
      </c>
    </row>
    <row r="8" spans="1:11" x14ac:dyDescent="0.25">
      <c r="A8" t="s">
        <v>4</v>
      </c>
      <c r="B8">
        <v>272273</v>
      </c>
      <c r="C8">
        <v>14</v>
      </c>
      <c r="D8" t="s">
        <v>10</v>
      </c>
      <c r="E8" s="6" t="s">
        <v>11</v>
      </c>
      <c r="F8">
        <v>8838324</v>
      </c>
      <c r="G8">
        <v>18</v>
      </c>
      <c r="H8" s="6" t="s">
        <v>16</v>
      </c>
      <c r="I8" s="1">
        <v>43179</v>
      </c>
      <c r="J8" s="2">
        <v>43178.87871527778</v>
      </c>
      <c r="K8" t="s">
        <v>3</v>
      </c>
    </row>
    <row r="9" spans="1:11" x14ac:dyDescent="0.25">
      <c r="A9" t="s">
        <v>4</v>
      </c>
      <c r="B9">
        <v>270130</v>
      </c>
      <c r="C9">
        <v>14</v>
      </c>
      <c r="D9" t="s">
        <v>17</v>
      </c>
      <c r="E9" s="6" t="s">
        <v>18</v>
      </c>
      <c r="F9">
        <v>8838435</v>
      </c>
      <c r="G9">
        <v>18</v>
      </c>
      <c r="H9" s="6" t="s">
        <v>18</v>
      </c>
      <c r="I9" s="1">
        <v>43179</v>
      </c>
      <c r="J9" s="2">
        <v>43178.880798611113</v>
      </c>
      <c r="K9" t="s">
        <v>3</v>
      </c>
    </row>
    <row r="10" spans="1:11" x14ac:dyDescent="0.25">
      <c r="A10" t="s">
        <v>4</v>
      </c>
      <c r="B10">
        <v>211787</v>
      </c>
      <c r="C10">
        <v>11</v>
      </c>
      <c r="D10">
        <v>702102</v>
      </c>
      <c r="E10" s="6" t="s">
        <v>19</v>
      </c>
      <c r="F10">
        <v>8836849</v>
      </c>
      <c r="G10">
        <v>18</v>
      </c>
      <c r="H10" s="6" t="s">
        <v>19</v>
      </c>
      <c r="I10" s="1">
        <v>43179</v>
      </c>
      <c r="J10" s="2">
        <v>43178.885266203702</v>
      </c>
      <c r="K10" t="s">
        <v>3</v>
      </c>
    </row>
    <row r="11" spans="1:11" x14ac:dyDescent="0.25">
      <c r="A11" t="s">
        <v>4</v>
      </c>
      <c r="B11">
        <v>221506</v>
      </c>
      <c r="C11">
        <v>11</v>
      </c>
      <c r="D11" t="s">
        <v>1</v>
      </c>
      <c r="E11" s="6" t="s">
        <v>2</v>
      </c>
      <c r="F11">
        <v>8850461</v>
      </c>
      <c r="G11">
        <v>18</v>
      </c>
      <c r="H11" s="6" t="s">
        <v>2</v>
      </c>
      <c r="I11" s="1">
        <v>43180</v>
      </c>
      <c r="J11" s="2">
        <v>43179.396527777775</v>
      </c>
      <c r="K11" t="s">
        <v>3</v>
      </c>
    </row>
    <row r="12" spans="1:11" x14ac:dyDescent="0.25">
      <c r="A12" t="s">
        <v>4</v>
      </c>
      <c r="B12">
        <v>299860</v>
      </c>
      <c r="C12">
        <v>16</v>
      </c>
      <c r="D12" t="s">
        <v>1</v>
      </c>
      <c r="E12" s="6" t="s">
        <v>2</v>
      </c>
      <c r="F12">
        <v>8787306</v>
      </c>
      <c r="G12">
        <v>18</v>
      </c>
      <c r="H12" s="6" t="s">
        <v>20</v>
      </c>
      <c r="I12" s="1">
        <v>43172</v>
      </c>
      <c r="J12" s="2">
        <v>43171.4</v>
      </c>
      <c r="K12" t="s">
        <v>3</v>
      </c>
    </row>
    <row r="13" spans="1:11" x14ac:dyDescent="0.25">
      <c r="A13" t="s">
        <v>21</v>
      </c>
      <c r="B13">
        <v>138061</v>
      </c>
      <c r="C13">
        <v>6</v>
      </c>
      <c r="D13" t="s">
        <v>1</v>
      </c>
      <c r="E13" s="6" t="s">
        <v>2</v>
      </c>
      <c r="F13">
        <v>8810643</v>
      </c>
      <c r="G13">
        <v>18</v>
      </c>
      <c r="H13" s="6" t="s">
        <v>2</v>
      </c>
      <c r="I13" s="1">
        <v>43174</v>
      </c>
      <c r="J13" s="2">
        <v>43173.567361111112</v>
      </c>
      <c r="K13" t="s">
        <v>3</v>
      </c>
    </row>
    <row r="14" spans="1:11" x14ac:dyDescent="0.25">
      <c r="A14" t="s">
        <v>4</v>
      </c>
      <c r="B14">
        <v>272273</v>
      </c>
      <c r="C14">
        <v>14</v>
      </c>
      <c r="D14" t="s">
        <v>1</v>
      </c>
      <c r="E14" s="6" t="s">
        <v>2</v>
      </c>
      <c r="F14">
        <v>8773123</v>
      </c>
      <c r="G14">
        <v>18</v>
      </c>
      <c r="H14" s="6" t="s">
        <v>2</v>
      </c>
      <c r="I14" s="1">
        <v>43174</v>
      </c>
      <c r="J14" s="2">
        <v>43173.59652777778</v>
      </c>
      <c r="K14" t="s">
        <v>3</v>
      </c>
    </row>
    <row r="15" spans="1:11" x14ac:dyDescent="0.25">
      <c r="A15" t="s">
        <v>4</v>
      </c>
      <c r="B15">
        <v>288113</v>
      </c>
      <c r="C15">
        <v>15</v>
      </c>
      <c r="D15">
        <v>702701</v>
      </c>
      <c r="E15" s="6" t="s">
        <v>22</v>
      </c>
      <c r="F15">
        <v>8852338</v>
      </c>
      <c r="G15">
        <v>18</v>
      </c>
      <c r="H15" s="6" t="s">
        <v>23</v>
      </c>
      <c r="I15" s="1">
        <v>43180</v>
      </c>
      <c r="J15" s="2">
        <v>43179.561111111114</v>
      </c>
      <c r="K15" t="s">
        <v>3</v>
      </c>
    </row>
    <row r="16" spans="1:11" x14ac:dyDescent="0.25">
      <c r="A16" t="s">
        <v>4</v>
      </c>
      <c r="B16">
        <v>293851</v>
      </c>
      <c r="C16">
        <v>16</v>
      </c>
      <c r="D16">
        <v>702057</v>
      </c>
      <c r="E16" s="6" t="s">
        <v>24</v>
      </c>
      <c r="F16">
        <v>8820259</v>
      </c>
      <c r="G16">
        <v>18</v>
      </c>
      <c r="H16" s="6" t="s">
        <v>25</v>
      </c>
      <c r="I16" s="1">
        <v>43179</v>
      </c>
      <c r="J16" s="2">
        <v>43178.578472222223</v>
      </c>
      <c r="K16" t="s">
        <v>3</v>
      </c>
    </row>
    <row r="17" spans="1:11" x14ac:dyDescent="0.25">
      <c r="A17" t="s">
        <v>4</v>
      </c>
      <c r="B17">
        <v>308387</v>
      </c>
      <c r="C17">
        <v>17</v>
      </c>
      <c r="D17">
        <v>101105</v>
      </c>
      <c r="E17" s="6" t="s">
        <v>26</v>
      </c>
      <c r="F17">
        <v>8827985</v>
      </c>
      <c r="G17">
        <v>18</v>
      </c>
      <c r="H17" s="6" t="s">
        <v>26</v>
      </c>
      <c r="I17" s="1">
        <v>43179</v>
      </c>
      <c r="J17" s="2">
        <v>43178.581250000003</v>
      </c>
      <c r="K17" t="s">
        <v>3</v>
      </c>
    </row>
    <row r="18" spans="1:11" x14ac:dyDescent="0.25">
      <c r="A18" t="s">
        <v>27</v>
      </c>
      <c r="B18">
        <v>281955</v>
      </c>
      <c r="C18">
        <v>1</v>
      </c>
      <c r="D18" t="s">
        <v>1</v>
      </c>
      <c r="E18" s="6" t="s">
        <v>2</v>
      </c>
      <c r="F18">
        <v>9047645</v>
      </c>
      <c r="G18">
        <v>18</v>
      </c>
      <c r="H18" s="6" t="s">
        <v>28</v>
      </c>
      <c r="I18" s="1">
        <v>43210</v>
      </c>
      <c r="J18" s="2">
        <v>43209.411805555559</v>
      </c>
      <c r="K18" t="s">
        <v>3</v>
      </c>
    </row>
    <row r="19" spans="1:11" x14ac:dyDescent="0.25">
      <c r="A19" t="s">
        <v>4</v>
      </c>
      <c r="B19">
        <v>210293</v>
      </c>
      <c r="C19">
        <v>11</v>
      </c>
      <c r="D19" t="s">
        <v>1</v>
      </c>
      <c r="E19" s="6" t="s">
        <v>2</v>
      </c>
      <c r="F19">
        <v>8870111</v>
      </c>
      <c r="G19">
        <v>18</v>
      </c>
      <c r="H19" s="6" t="s">
        <v>2</v>
      </c>
      <c r="I19" s="1">
        <v>43182</v>
      </c>
      <c r="J19" s="2">
        <v>43181.342361111114</v>
      </c>
      <c r="K19" t="s">
        <v>3</v>
      </c>
    </row>
    <row r="20" spans="1:11" x14ac:dyDescent="0.25">
      <c r="A20" t="s">
        <v>27</v>
      </c>
      <c r="B20">
        <v>269855</v>
      </c>
      <c r="C20">
        <v>1</v>
      </c>
      <c r="D20" t="s">
        <v>10</v>
      </c>
      <c r="E20" s="6" t="s">
        <v>11</v>
      </c>
      <c r="F20">
        <v>9060797</v>
      </c>
      <c r="G20">
        <v>18</v>
      </c>
      <c r="H20" s="6" t="s">
        <v>29</v>
      </c>
      <c r="I20" s="1">
        <v>43213</v>
      </c>
      <c r="J20" s="2">
        <v>43212.8437037037</v>
      </c>
      <c r="K20" t="s">
        <v>3</v>
      </c>
    </row>
    <row r="21" spans="1:11" x14ac:dyDescent="0.25">
      <c r="A21" t="s">
        <v>4</v>
      </c>
      <c r="B21">
        <v>208853</v>
      </c>
      <c r="C21">
        <v>11</v>
      </c>
      <c r="D21" t="s">
        <v>10</v>
      </c>
      <c r="E21" s="6" t="s">
        <v>11</v>
      </c>
      <c r="F21">
        <v>9056496</v>
      </c>
      <c r="G21">
        <v>18</v>
      </c>
      <c r="H21" s="6" t="s">
        <v>30</v>
      </c>
      <c r="I21" s="1">
        <v>43213</v>
      </c>
      <c r="J21" s="2">
        <v>43212.8437037037</v>
      </c>
      <c r="K21" t="s">
        <v>3</v>
      </c>
    </row>
    <row r="22" spans="1:11" x14ac:dyDescent="0.25">
      <c r="A22" t="s">
        <v>4</v>
      </c>
      <c r="B22">
        <v>279368</v>
      </c>
      <c r="C22">
        <v>15</v>
      </c>
      <c r="D22" t="s">
        <v>10</v>
      </c>
      <c r="E22" s="6" t="s">
        <v>11</v>
      </c>
      <c r="F22">
        <v>9056927</v>
      </c>
      <c r="G22">
        <v>18</v>
      </c>
      <c r="H22" s="6" t="s">
        <v>31</v>
      </c>
      <c r="I22" s="1">
        <v>43213</v>
      </c>
      <c r="J22" s="2">
        <v>43212.8437037037</v>
      </c>
      <c r="K22" t="s">
        <v>3</v>
      </c>
    </row>
    <row r="23" spans="1:11" x14ac:dyDescent="0.25">
      <c r="A23" t="s">
        <v>4</v>
      </c>
      <c r="B23">
        <v>284214</v>
      </c>
      <c r="C23">
        <v>15</v>
      </c>
      <c r="D23" t="s">
        <v>10</v>
      </c>
      <c r="E23" s="6" t="s">
        <v>11</v>
      </c>
      <c r="F23">
        <v>9056978</v>
      </c>
      <c r="G23">
        <v>18</v>
      </c>
      <c r="H23" s="6" t="s">
        <v>31</v>
      </c>
      <c r="I23" s="1">
        <v>43213</v>
      </c>
      <c r="J23" s="2">
        <v>43212.8437037037</v>
      </c>
      <c r="K23" t="s">
        <v>3</v>
      </c>
    </row>
    <row r="24" spans="1:11" x14ac:dyDescent="0.25">
      <c r="A24" t="s">
        <v>4</v>
      </c>
      <c r="B24">
        <v>311209</v>
      </c>
      <c r="C24">
        <v>17</v>
      </c>
      <c r="D24" t="s">
        <v>10</v>
      </c>
      <c r="E24" s="6" t="s">
        <v>11</v>
      </c>
      <c r="F24">
        <v>9057272</v>
      </c>
      <c r="G24">
        <v>18</v>
      </c>
      <c r="H24" s="6" t="s">
        <v>32</v>
      </c>
      <c r="I24" s="1">
        <v>43213</v>
      </c>
      <c r="J24" s="2">
        <v>43212.8437037037</v>
      </c>
      <c r="K24" t="s">
        <v>3</v>
      </c>
    </row>
    <row r="25" spans="1:11" x14ac:dyDescent="0.25">
      <c r="A25" t="s">
        <v>4</v>
      </c>
      <c r="B25">
        <v>314880</v>
      </c>
      <c r="C25">
        <v>17</v>
      </c>
      <c r="D25" t="s">
        <v>10</v>
      </c>
      <c r="E25" s="6" t="s">
        <v>11</v>
      </c>
      <c r="F25">
        <v>9057031</v>
      </c>
      <c r="G25">
        <v>18</v>
      </c>
      <c r="H25" s="6" t="s">
        <v>33</v>
      </c>
      <c r="I25" s="1">
        <v>43213</v>
      </c>
      <c r="J25" s="2">
        <v>43212.8437037037</v>
      </c>
      <c r="K25" t="s">
        <v>3</v>
      </c>
    </row>
    <row r="26" spans="1:11" x14ac:dyDescent="0.25">
      <c r="A26" t="s">
        <v>4</v>
      </c>
      <c r="B26">
        <v>317083</v>
      </c>
      <c r="C26">
        <v>17</v>
      </c>
      <c r="D26" t="s">
        <v>10</v>
      </c>
      <c r="E26" s="6" t="s">
        <v>11</v>
      </c>
      <c r="F26">
        <v>9056613</v>
      </c>
      <c r="G26">
        <v>18</v>
      </c>
      <c r="H26" s="6" t="s">
        <v>34</v>
      </c>
      <c r="I26" s="1">
        <v>43213</v>
      </c>
      <c r="J26" s="2">
        <v>43212.8437037037</v>
      </c>
      <c r="K26" t="s">
        <v>3</v>
      </c>
    </row>
    <row r="27" spans="1:11" x14ac:dyDescent="0.25">
      <c r="A27" t="s">
        <v>4</v>
      </c>
      <c r="B27">
        <v>282957</v>
      </c>
      <c r="C27">
        <v>15</v>
      </c>
      <c r="D27" t="s">
        <v>17</v>
      </c>
      <c r="E27" s="6" t="s">
        <v>18</v>
      </c>
      <c r="F27">
        <v>8563914</v>
      </c>
      <c r="G27">
        <v>18</v>
      </c>
      <c r="H27" s="6" t="s">
        <v>18</v>
      </c>
      <c r="I27" s="1">
        <v>43213</v>
      </c>
      <c r="J27" s="2">
        <v>43212.849305555559</v>
      </c>
      <c r="K27" t="s">
        <v>3</v>
      </c>
    </row>
    <row r="28" spans="1:11" x14ac:dyDescent="0.25">
      <c r="A28" t="s">
        <v>4</v>
      </c>
      <c r="B28">
        <v>288826</v>
      </c>
      <c r="C28">
        <v>15</v>
      </c>
      <c r="D28" t="s">
        <v>35</v>
      </c>
      <c r="E28" s="6" t="s">
        <v>36</v>
      </c>
      <c r="F28">
        <v>9060392</v>
      </c>
      <c r="G28">
        <v>18</v>
      </c>
      <c r="H28" s="6" t="s">
        <v>36</v>
      </c>
      <c r="I28" s="1">
        <v>43213</v>
      </c>
      <c r="J28" s="2">
        <v>43212.849305555559</v>
      </c>
      <c r="K28" t="s">
        <v>3</v>
      </c>
    </row>
    <row r="29" spans="1:11" x14ac:dyDescent="0.25">
      <c r="A29" t="s">
        <v>4</v>
      </c>
      <c r="B29">
        <v>292176</v>
      </c>
      <c r="C29">
        <v>16</v>
      </c>
      <c r="D29" t="s">
        <v>35</v>
      </c>
      <c r="E29" s="6" t="s">
        <v>36</v>
      </c>
      <c r="F29">
        <v>9060494</v>
      </c>
      <c r="G29">
        <v>18</v>
      </c>
      <c r="H29" s="6" t="s">
        <v>36</v>
      </c>
      <c r="I29" s="1">
        <v>43213</v>
      </c>
      <c r="J29" s="2">
        <v>43212.849305555559</v>
      </c>
      <c r="K29" t="s">
        <v>3</v>
      </c>
    </row>
    <row r="30" spans="1:11" x14ac:dyDescent="0.25">
      <c r="A30" t="s">
        <v>4</v>
      </c>
      <c r="B30">
        <v>293534</v>
      </c>
      <c r="C30">
        <v>16</v>
      </c>
      <c r="D30" t="s">
        <v>35</v>
      </c>
      <c r="E30" s="6" t="s">
        <v>36</v>
      </c>
      <c r="F30">
        <v>9060414</v>
      </c>
      <c r="G30">
        <v>18</v>
      </c>
      <c r="H30" s="6" t="s">
        <v>36</v>
      </c>
      <c r="I30" s="1">
        <v>43213</v>
      </c>
      <c r="J30" s="2">
        <v>43212.849305555559</v>
      </c>
      <c r="K30" t="s">
        <v>3</v>
      </c>
    </row>
    <row r="31" spans="1:11" x14ac:dyDescent="0.25">
      <c r="A31" t="s">
        <v>4</v>
      </c>
      <c r="B31">
        <v>308496</v>
      </c>
      <c r="C31">
        <v>17</v>
      </c>
      <c r="D31" t="s">
        <v>37</v>
      </c>
      <c r="E31" s="6" t="s">
        <v>38</v>
      </c>
      <c r="F31">
        <v>9060312</v>
      </c>
      <c r="G31">
        <v>18</v>
      </c>
      <c r="H31" s="6" t="s">
        <v>38</v>
      </c>
      <c r="I31" s="1">
        <v>43213</v>
      </c>
      <c r="J31" s="2">
        <v>43212.849305555559</v>
      </c>
      <c r="K31" t="s">
        <v>3</v>
      </c>
    </row>
    <row r="32" spans="1:11" x14ac:dyDescent="0.25">
      <c r="A32" t="s">
        <v>4</v>
      </c>
      <c r="B32">
        <v>206189</v>
      </c>
      <c r="C32">
        <v>11</v>
      </c>
      <c r="D32" t="s">
        <v>10</v>
      </c>
      <c r="E32" s="6" t="s">
        <v>11</v>
      </c>
      <c r="F32">
        <v>9058822</v>
      </c>
      <c r="G32">
        <v>18</v>
      </c>
      <c r="H32" s="6" t="s">
        <v>39</v>
      </c>
      <c r="I32" s="1">
        <v>43213</v>
      </c>
      <c r="J32" s="2">
        <v>43212.853055555555</v>
      </c>
      <c r="K32" t="s">
        <v>3</v>
      </c>
    </row>
    <row r="33" spans="1:11" x14ac:dyDescent="0.25">
      <c r="A33" t="s">
        <v>4</v>
      </c>
      <c r="B33">
        <v>258111</v>
      </c>
      <c r="C33">
        <v>13</v>
      </c>
      <c r="D33" t="s">
        <v>10</v>
      </c>
      <c r="E33" s="6" t="s">
        <v>11</v>
      </c>
      <c r="F33">
        <v>9057384</v>
      </c>
      <c r="G33">
        <v>18</v>
      </c>
      <c r="H33" s="6" t="s">
        <v>40</v>
      </c>
      <c r="I33" s="1">
        <v>43213</v>
      </c>
      <c r="J33" s="2">
        <v>43212.853055555555</v>
      </c>
      <c r="K33" t="s">
        <v>3</v>
      </c>
    </row>
    <row r="34" spans="1:11" x14ac:dyDescent="0.25">
      <c r="A34" t="s">
        <v>4</v>
      </c>
      <c r="B34">
        <v>263273</v>
      </c>
      <c r="C34">
        <v>14</v>
      </c>
      <c r="D34" t="s">
        <v>10</v>
      </c>
      <c r="E34" s="6" t="s">
        <v>11</v>
      </c>
      <c r="F34">
        <v>9059946</v>
      </c>
      <c r="G34">
        <v>18</v>
      </c>
      <c r="H34" s="6" t="s">
        <v>33</v>
      </c>
      <c r="I34" s="1">
        <v>43213</v>
      </c>
      <c r="J34" s="2">
        <v>43212.853055555555</v>
      </c>
      <c r="K34" t="s">
        <v>3</v>
      </c>
    </row>
    <row r="35" spans="1:11" x14ac:dyDescent="0.25">
      <c r="A35" t="s">
        <v>4</v>
      </c>
      <c r="B35">
        <v>289205</v>
      </c>
      <c r="C35">
        <v>15</v>
      </c>
      <c r="D35" t="s">
        <v>10</v>
      </c>
      <c r="E35" s="6" t="s">
        <v>11</v>
      </c>
      <c r="F35">
        <v>9060062</v>
      </c>
      <c r="G35">
        <v>18</v>
      </c>
      <c r="H35" s="6" t="s">
        <v>41</v>
      </c>
      <c r="I35" s="1">
        <v>43213</v>
      </c>
      <c r="J35" s="2">
        <v>43212.853055555555</v>
      </c>
      <c r="K35" t="s">
        <v>3</v>
      </c>
    </row>
    <row r="36" spans="1:11" x14ac:dyDescent="0.25">
      <c r="A36" t="s">
        <v>4</v>
      </c>
      <c r="B36">
        <v>308403</v>
      </c>
      <c r="C36">
        <v>17</v>
      </c>
      <c r="D36" t="s">
        <v>10</v>
      </c>
      <c r="E36" s="6" t="s">
        <v>11</v>
      </c>
      <c r="F36">
        <v>9059346</v>
      </c>
      <c r="G36">
        <v>18</v>
      </c>
      <c r="H36" s="6" t="s">
        <v>41</v>
      </c>
      <c r="I36" s="1">
        <v>43213</v>
      </c>
      <c r="J36" s="2">
        <v>43212.853055555555</v>
      </c>
      <c r="K36" t="s">
        <v>3</v>
      </c>
    </row>
    <row r="37" spans="1:11" x14ac:dyDescent="0.25">
      <c r="A37" t="s">
        <v>4</v>
      </c>
      <c r="B37">
        <v>312051</v>
      </c>
      <c r="C37">
        <v>17</v>
      </c>
      <c r="D37" t="s">
        <v>10</v>
      </c>
      <c r="E37" s="6" t="s">
        <v>11</v>
      </c>
      <c r="F37">
        <v>9059732</v>
      </c>
      <c r="G37">
        <v>18</v>
      </c>
      <c r="H37" s="6" t="s">
        <v>42</v>
      </c>
      <c r="I37" s="1">
        <v>43213</v>
      </c>
      <c r="J37" s="2">
        <v>43212.853055555555</v>
      </c>
      <c r="K37" t="s">
        <v>3</v>
      </c>
    </row>
    <row r="38" spans="1:11" x14ac:dyDescent="0.25">
      <c r="A38" t="s">
        <v>4</v>
      </c>
      <c r="B38">
        <v>320989</v>
      </c>
      <c r="C38">
        <v>18</v>
      </c>
      <c r="D38" t="s">
        <v>10</v>
      </c>
      <c r="E38" s="6" t="s">
        <v>11</v>
      </c>
      <c r="F38">
        <v>9060459</v>
      </c>
      <c r="G38">
        <v>18</v>
      </c>
      <c r="H38" s="6" t="s">
        <v>43</v>
      </c>
      <c r="I38" s="1">
        <v>43213</v>
      </c>
      <c r="J38" s="2">
        <v>43212.853055555555</v>
      </c>
      <c r="K38" t="s">
        <v>3</v>
      </c>
    </row>
    <row r="39" spans="1:11" x14ac:dyDescent="0.25">
      <c r="A39" t="s">
        <v>4</v>
      </c>
      <c r="B39">
        <v>208264</v>
      </c>
      <c r="C39">
        <v>11</v>
      </c>
      <c r="D39">
        <v>400133</v>
      </c>
      <c r="E39" s="6" t="s">
        <v>8</v>
      </c>
      <c r="F39">
        <v>9058354</v>
      </c>
      <c r="G39">
        <v>18</v>
      </c>
      <c r="H39" s="6" t="s">
        <v>9</v>
      </c>
      <c r="I39" s="1">
        <v>43213</v>
      </c>
      <c r="J39" s="2">
        <v>43212.856006944443</v>
      </c>
      <c r="K39" t="s">
        <v>3</v>
      </c>
    </row>
    <row r="40" spans="1:11" x14ac:dyDescent="0.25">
      <c r="A40" t="s">
        <v>4</v>
      </c>
      <c r="B40">
        <v>219263</v>
      </c>
      <c r="C40">
        <v>11</v>
      </c>
      <c r="D40">
        <v>400133</v>
      </c>
      <c r="E40" s="6" t="s">
        <v>8</v>
      </c>
      <c r="F40">
        <v>9057110</v>
      </c>
      <c r="G40">
        <v>18</v>
      </c>
      <c r="H40" s="6" t="s">
        <v>44</v>
      </c>
      <c r="I40" s="1">
        <v>43213</v>
      </c>
      <c r="J40" s="2">
        <v>43212.856006944443</v>
      </c>
      <c r="K40" t="s">
        <v>3</v>
      </c>
    </row>
    <row r="41" spans="1:11" x14ac:dyDescent="0.25">
      <c r="A41" t="s">
        <v>4</v>
      </c>
      <c r="B41">
        <v>220648</v>
      </c>
      <c r="C41">
        <v>11</v>
      </c>
      <c r="D41" t="s">
        <v>45</v>
      </c>
      <c r="E41" s="6" t="s">
        <v>46</v>
      </c>
      <c r="F41">
        <v>9057833</v>
      </c>
      <c r="G41">
        <v>18</v>
      </c>
      <c r="H41" s="6" t="s">
        <v>46</v>
      </c>
      <c r="I41" s="1">
        <v>43213</v>
      </c>
      <c r="J41" s="2">
        <v>43212.856006944443</v>
      </c>
      <c r="K41" t="s">
        <v>3</v>
      </c>
    </row>
    <row r="42" spans="1:11" x14ac:dyDescent="0.25">
      <c r="A42" t="s">
        <v>4</v>
      </c>
      <c r="B42">
        <v>228621</v>
      </c>
      <c r="C42">
        <v>12</v>
      </c>
      <c r="D42">
        <v>400133</v>
      </c>
      <c r="E42" s="6" t="s">
        <v>8</v>
      </c>
      <c r="F42">
        <v>9057558</v>
      </c>
      <c r="G42">
        <v>18</v>
      </c>
      <c r="H42" s="6" t="s">
        <v>44</v>
      </c>
      <c r="I42" s="1">
        <v>43213</v>
      </c>
      <c r="J42" s="2">
        <v>43212.856006944443</v>
      </c>
      <c r="K42" t="s">
        <v>3</v>
      </c>
    </row>
    <row r="43" spans="1:11" x14ac:dyDescent="0.25">
      <c r="A43" t="s">
        <v>4</v>
      </c>
      <c r="B43">
        <v>236846</v>
      </c>
      <c r="C43">
        <v>12</v>
      </c>
      <c r="D43">
        <v>400133</v>
      </c>
      <c r="E43" s="6" t="s">
        <v>8</v>
      </c>
      <c r="F43">
        <v>9049151</v>
      </c>
      <c r="G43">
        <v>18</v>
      </c>
      <c r="H43" s="6" t="s">
        <v>47</v>
      </c>
      <c r="I43" s="1">
        <v>43213</v>
      </c>
      <c r="J43" s="2">
        <v>43212.856006944443</v>
      </c>
      <c r="K43" t="s">
        <v>3</v>
      </c>
    </row>
    <row r="44" spans="1:11" x14ac:dyDescent="0.25">
      <c r="A44" t="s">
        <v>4</v>
      </c>
      <c r="B44">
        <v>247557</v>
      </c>
      <c r="C44">
        <v>12</v>
      </c>
      <c r="D44" t="s">
        <v>10</v>
      </c>
      <c r="E44" s="6" t="s">
        <v>11</v>
      </c>
      <c r="F44">
        <v>9046109</v>
      </c>
      <c r="G44">
        <v>18</v>
      </c>
      <c r="H44" s="6" t="s">
        <v>48</v>
      </c>
      <c r="I44" s="1">
        <v>43213</v>
      </c>
      <c r="J44" s="2">
        <v>43212.856006944443</v>
      </c>
      <c r="K44" t="s">
        <v>3</v>
      </c>
    </row>
    <row r="45" spans="1:11" x14ac:dyDescent="0.25">
      <c r="A45" t="s">
        <v>4</v>
      </c>
      <c r="B45">
        <v>252623</v>
      </c>
      <c r="C45">
        <v>13</v>
      </c>
      <c r="D45" t="s">
        <v>45</v>
      </c>
      <c r="E45" s="6" t="s">
        <v>46</v>
      </c>
      <c r="F45">
        <v>9056178</v>
      </c>
      <c r="G45">
        <v>18</v>
      </c>
      <c r="H45" s="6" t="s">
        <v>46</v>
      </c>
      <c r="I45" s="1">
        <v>43213</v>
      </c>
      <c r="J45" s="2">
        <v>43212.856006944443</v>
      </c>
      <c r="K45" t="s">
        <v>3</v>
      </c>
    </row>
    <row r="46" spans="1:11" x14ac:dyDescent="0.25">
      <c r="A46" t="s">
        <v>4</v>
      </c>
      <c r="B46">
        <v>265935</v>
      </c>
      <c r="C46">
        <v>14</v>
      </c>
      <c r="D46">
        <v>400133</v>
      </c>
      <c r="E46" s="6" t="s">
        <v>8</v>
      </c>
      <c r="F46">
        <v>9050892</v>
      </c>
      <c r="G46">
        <v>18</v>
      </c>
      <c r="H46" s="6" t="s">
        <v>47</v>
      </c>
      <c r="I46" s="1">
        <v>43213</v>
      </c>
      <c r="J46" s="2">
        <v>43212.856006944443</v>
      </c>
      <c r="K46" t="s">
        <v>3</v>
      </c>
    </row>
    <row r="47" spans="1:11" x14ac:dyDescent="0.25">
      <c r="A47" t="s">
        <v>49</v>
      </c>
      <c r="B47">
        <v>1360</v>
      </c>
      <c r="C47">
        <v>17</v>
      </c>
      <c r="D47">
        <v>107016</v>
      </c>
      <c r="E47" s="6" t="s">
        <v>50</v>
      </c>
      <c r="F47">
        <v>9058273</v>
      </c>
      <c r="G47">
        <v>18</v>
      </c>
      <c r="H47" s="6" t="s">
        <v>50</v>
      </c>
      <c r="I47" s="1">
        <v>43213</v>
      </c>
      <c r="J47" s="2">
        <v>43212.856006944443</v>
      </c>
      <c r="K47" t="s">
        <v>3</v>
      </c>
    </row>
    <row r="48" spans="1:11" x14ac:dyDescent="0.25">
      <c r="A48" t="s">
        <v>4</v>
      </c>
      <c r="B48">
        <v>209638</v>
      </c>
      <c r="C48">
        <v>11</v>
      </c>
      <c r="D48" t="s">
        <v>10</v>
      </c>
      <c r="E48" s="6" t="s">
        <v>11</v>
      </c>
      <c r="F48">
        <v>9055956</v>
      </c>
      <c r="G48">
        <v>18</v>
      </c>
      <c r="H48" s="6" t="s">
        <v>51</v>
      </c>
      <c r="I48" s="1">
        <v>43213</v>
      </c>
      <c r="J48" s="2">
        <v>43212.860231481478</v>
      </c>
      <c r="K48" t="s">
        <v>3</v>
      </c>
    </row>
    <row r="49" spans="1:11" x14ac:dyDescent="0.25">
      <c r="A49" t="s">
        <v>4</v>
      </c>
      <c r="B49">
        <v>209857</v>
      </c>
      <c r="C49">
        <v>11</v>
      </c>
      <c r="D49" t="s">
        <v>10</v>
      </c>
      <c r="E49" s="6" t="s">
        <v>11</v>
      </c>
      <c r="F49">
        <v>9055819</v>
      </c>
      <c r="G49">
        <v>18</v>
      </c>
      <c r="H49" s="6" t="s">
        <v>52</v>
      </c>
      <c r="I49" s="1">
        <v>43213</v>
      </c>
      <c r="J49" s="2">
        <v>43212.860231481478</v>
      </c>
      <c r="K49" t="s">
        <v>3</v>
      </c>
    </row>
    <row r="50" spans="1:11" x14ac:dyDescent="0.25">
      <c r="A50" t="s">
        <v>4</v>
      </c>
      <c r="B50">
        <v>272711</v>
      </c>
      <c r="C50">
        <v>14</v>
      </c>
      <c r="D50" t="s">
        <v>10</v>
      </c>
      <c r="E50" s="6" t="s">
        <v>11</v>
      </c>
      <c r="F50">
        <v>9057207</v>
      </c>
      <c r="G50">
        <v>18</v>
      </c>
      <c r="H50" s="6" t="s">
        <v>50</v>
      </c>
      <c r="I50" s="1">
        <v>43213</v>
      </c>
      <c r="J50" s="2">
        <v>43212.860231481478</v>
      </c>
      <c r="K50" t="s">
        <v>3</v>
      </c>
    </row>
    <row r="51" spans="1:11" x14ac:dyDescent="0.25">
      <c r="A51" t="s">
        <v>4</v>
      </c>
      <c r="B51">
        <v>306669</v>
      </c>
      <c r="C51">
        <v>17</v>
      </c>
      <c r="D51" t="s">
        <v>10</v>
      </c>
      <c r="E51" s="6" t="s">
        <v>11</v>
      </c>
      <c r="F51">
        <v>9057063</v>
      </c>
      <c r="G51">
        <v>18</v>
      </c>
      <c r="H51" s="6" t="s">
        <v>11</v>
      </c>
      <c r="I51" s="1">
        <v>43213</v>
      </c>
      <c r="J51" s="2">
        <v>43212.860231481478</v>
      </c>
      <c r="K51" t="s">
        <v>3</v>
      </c>
    </row>
    <row r="52" spans="1:11" x14ac:dyDescent="0.25">
      <c r="A52" t="s">
        <v>53</v>
      </c>
      <c r="B52">
        <v>211949</v>
      </c>
      <c r="C52">
        <v>2</v>
      </c>
      <c r="D52" t="s">
        <v>10</v>
      </c>
      <c r="E52" s="6" t="s">
        <v>11</v>
      </c>
      <c r="F52">
        <v>9060060</v>
      </c>
      <c r="G52">
        <v>18</v>
      </c>
      <c r="H52" s="6" t="s">
        <v>54</v>
      </c>
      <c r="I52" s="1">
        <v>43213</v>
      </c>
      <c r="J52" s="2">
        <v>43212.860231481478</v>
      </c>
      <c r="K52" t="s">
        <v>3</v>
      </c>
    </row>
    <row r="53" spans="1:11" x14ac:dyDescent="0.25">
      <c r="A53" t="s">
        <v>4</v>
      </c>
      <c r="B53">
        <v>169263</v>
      </c>
      <c r="C53">
        <v>9</v>
      </c>
      <c r="D53">
        <v>400133</v>
      </c>
      <c r="E53" s="6" t="s">
        <v>8</v>
      </c>
      <c r="F53">
        <v>9059816</v>
      </c>
      <c r="G53">
        <v>18</v>
      </c>
      <c r="H53" s="6" t="s">
        <v>8</v>
      </c>
      <c r="I53" s="1">
        <v>43213</v>
      </c>
      <c r="J53" s="2">
        <v>43212.864282407405</v>
      </c>
      <c r="K53" t="s">
        <v>3</v>
      </c>
    </row>
    <row r="54" spans="1:11" x14ac:dyDescent="0.25">
      <c r="A54" t="s">
        <v>4</v>
      </c>
      <c r="B54">
        <v>184418</v>
      </c>
      <c r="C54">
        <v>9</v>
      </c>
      <c r="D54" t="s">
        <v>55</v>
      </c>
      <c r="E54" s="6" t="s">
        <v>8</v>
      </c>
      <c r="F54">
        <v>9059623</v>
      </c>
      <c r="G54">
        <v>18</v>
      </c>
      <c r="H54" s="6" t="s">
        <v>8</v>
      </c>
      <c r="I54" s="1">
        <v>43213</v>
      </c>
      <c r="J54" s="2">
        <v>43212.864282407405</v>
      </c>
      <c r="K54" t="s">
        <v>3</v>
      </c>
    </row>
    <row r="55" spans="1:11" x14ac:dyDescent="0.25">
      <c r="A55" t="s">
        <v>4</v>
      </c>
      <c r="B55">
        <v>204905</v>
      </c>
      <c r="C55">
        <v>11</v>
      </c>
      <c r="D55" t="s">
        <v>10</v>
      </c>
      <c r="E55" s="6" t="s">
        <v>11</v>
      </c>
      <c r="F55">
        <v>9056076</v>
      </c>
      <c r="G55">
        <v>18</v>
      </c>
      <c r="H55" s="6" t="s">
        <v>11</v>
      </c>
      <c r="I55" s="1">
        <v>43213</v>
      </c>
      <c r="J55" s="2">
        <v>43212.864282407405</v>
      </c>
      <c r="K55" t="s">
        <v>3</v>
      </c>
    </row>
    <row r="56" spans="1:11" x14ac:dyDescent="0.25">
      <c r="A56" t="s">
        <v>4</v>
      </c>
      <c r="B56">
        <v>223120</v>
      </c>
      <c r="C56">
        <v>11</v>
      </c>
      <c r="D56" t="s">
        <v>55</v>
      </c>
      <c r="E56" s="6" t="s">
        <v>8</v>
      </c>
      <c r="F56">
        <v>9057326</v>
      </c>
      <c r="G56">
        <v>18</v>
      </c>
      <c r="H56" s="6" t="s">
        <v>8</v>
      </c>
      <c r="I56" s="1">
        <v>43213</v>
      </c>
      <c r="J56" s="2">
        <v>43212.864282407405</v>
      </c>
      <c r="K56" t="s">
        <v>3</v>
      </c>
    </row>
    <row r="57" spans="1:11" x14ac:dyDescent="0.25">
      <c r="A57" t="s">
        <v>4</v>
      </c>
      <c r="B57">
        <v>241144</v>
      </c>
      <c r="C57">
        <v>12</v>
      </c>
      <c r="D57" t="s">
        <v>55</v>
      </c>
      <c r="E57" s="6" t="s">
        <v>8</v>
      </c>
      <c r="F57">
        <v>9057583</v>
      </c>
      <c r="G57">
        <v>18</v>
      </c>
      <c r="H57" s="6" t="s">
        <v>8</v>
      </c>
      <c r="I57" s="1">
        <v>43213</v>
      </c>
      <c r="J57" s="2">
        <v>43212.864282407405</v>
      </c>
      <c r="K57" t="s">
        <v>3</v>
      </c>
    </row>
    <row r="58" spans="1:11" x14ac:dyDescent="0.25">
      <c r="A58" t="s">
        <v>4</v>
      </c>
      <c r="B58">
        <v>241943</v>
      </c>
      <c r="C58">
        <v>12</v>
      </c>
      <c r="D58" t="s">
        <v>10</v>
      </c>
      <c r="E58" s="6" t="s">
        <v>11</v>
      </c>
      <c r="F58">
        <v>9056318</v>
      </c>
      <c r="G58">
        <v>18</v>
      </c>
      <c r="H58" s="6" t="s">
        <v>56</v>
      </c>
      <c r="I58" s="1">
        <v>43213</v>
      </c>
      <c r="J58" s="2">
        <v>43212.864282407405</v>
      </c>
      <c r="K58" t="s">
        <v>3</v>
      </c>
    </row>
    <row r="59" spans="1:11" x14ac:dyDescent="0.25">
      <c r="A59" t="s">
        <v>4</v>
      </c>
      <c r="B59">
        <v>242319</v>
      </c>
      <c r="C59">
        <v>12</v>
      </c>
      <c r="D59" t="s">
        <v>57</v>
      </c>
      <c r="E59" s="6" t="s">
        <v>58</v>
      </c>
      <c r="F59">
        <v>9056671</v>
      </c>
      <c r="G59">
        <v>18</v>
      </c>
      <c r="H59" s="6" t="s">
        <v>58</v>
      </c>
      <c r="I59" s="1">
        <v>43213</v>
      </c>
      <c r="J59" s="2">
        <v>43212.864282407405</v>
      </c>
      <c r="K59" t="s">
        <v>3</v>
      </c>
    </row>
    <row r="60" spans="1:11" x14ac:dyDescent="0.25">
      <c r="A60" t="s">
        <v>4</v>
      </c>
      <c r="B60">
        <v>242320</v>
      </c>
      <c r="C60">
        <v>12</v>
      </c>
      <c r="D60" t="s">
        <v>10</v>
      </c>
      <c r="E60" s="6" t="s">
        <v>11</v>
      </c>
      <c r="F60">
        <v>9056490</v>
      </c>
      <c r="G60">
        <v>18</v>
      </c>
      <c r="H60" s="6" t="s">
        <v>11</v>
      </c>
      <c r="I60" s="1">
        <v>43213</v>
      </c>
      <c r="J60" s="2">
        <v>43212.864282407405</v>
      </c>
      <c r="K60" t="s">
        <v>3</v>
      </c>
    </row>
    <row r="61" spans="1:11" x14ac:dyDescent="0.25">
      <c r="A61" t="s">
        <v>4</v>
      </c>
      <c r="B61">
        <v>302668</v>
      </c>
      <c r="C61">
        <v>16</v>
      </c>
      <c r="D61" t="s">
        <v>10</v>
      </c>
      <c r="E61" s="6" t="s">
        <v>11</v>
      </c>
      <c r="F61">
        <v>9059284</v>
      </c>
      <c r="G61">
        <v>18</v>
      </c>
      <c r="H61" s="6" t="s">
        <v>59</v>
      </c>
      <c r="I61" s="1">
        <v>43213</v>
      </c>
      <c r="J61" s="2">
        <v>43212.864282407405</v>
      </c>
      <c r="K61" t="s">
        <v>3</v>
      </c>
    </row>
    <row r="62" spans="1:11" x14ac:dyDescent="0.25">
      <c r="A62" t="s">
        <v>4</v>
      </c>
      <c r="B62">
        <v>308263</v>
      </c>
      <c r="C62">
        <v>17</v>
      </c>
      <c r="D62" t="s">
        <v>10</v>
      </c>
      <c r="E62" s="6" t="s">
        <v>11</v>
      </c>
      <c r="F62">
        <v>9049170</v>
      </c>
      <c r="G62">
        <v>18</v>
      </c>
      <c r="H62" s="6" t="s">
        <v>19</v>
      </c>
      <c r="I62" s="1">
        <v>43213</v>
      </c>
      <c r="J62" s="2">
        <v>43212.864282407405</v>
      </c>
      <c r="K62" t="s">
        <v>3</v>
      </c>
    </row>
    <row r="63" spans="1:11" x14ac:dyDescent="0.25">
      <c r="A63" t="s">
        <v>4</v>
      </c>
      <c r="B63">
        <v>314951</v>
      </c>
      <c r="C63">
        <v>17</v>
      </c>
      <c r="D63" t="s">
        <v>10</v>
      </c>
      <c r="E63" s="6" t="s">
        <v>11</v>
      </c>
      <c r="F63">
        <v>9059514</v>
      </c>
      <c r="G63">
        <v>18</v>
      </c>
      <c r="H63" s="6" t="s">
        <v>60</v>
      </c>
      <c r="I63" s="1">
        <v>43213</v>
      </c>
      <c r="J63" s="2">
        <v>43212.864282407405</v>
      </c>
      <c r="K63" t="s">
        <v>3</v>
      </c>
    </row>
    <row r="64" spans="1:11" x14ac:dyDescent="0.25">
      <c r="A64" t="s">
        <v>4</v>
      </c>
      <c r="B64">
        <v>315428</v>
      </c>
      <c r="C64">
        <v>17</v>
      </c>
      <c r="D64" t="s">
        <v>10</v>
      </c>
      <c r="E64" s="6" t="s">
        <v>11</v>
      </c>
      <c r="F64">
        <v>9058605</v>
      </c>
      <c r="G64">
        <v>18</v>
      </c>
      <c r="H64" s="6" t="s">
        <v>61</v>
      </c>
      <c r="I64" s="1">
        <v>43213</v>
      </c>
      <c r="J64" s="2">
        <v>43212.864282407405</v>
      </c>
      <c r="K64" t="s">
        <v>3</v>
      </c>
    </row>
    <row r="65" spans="1:11" x14ac:dyDescent="0.25">
      <c r="A65" t="s">
        <v>4</v>
      </c>
      <c r="B65">
        <v>316033</v>
      </c>
      <c r="C65">
        <v>17</v>
      </c>
      <c r="D65" t="s">
        <v>10</v>
      </c>
      <c r="E65" s="6" t="s">
        <v>11</v>
      </c>
      <c r="F65">
        <v>9058258</v>
      </c>
      <c r="G65">
        <v>18</v>
      </c>
      <c r="H65" s="6" t="s">
        <v>62</v>
      </c>
      <c r="I65" s="1">
        <v>43213</v>
      </c>
      <c r="J65" s="2">
        <v>43212.864282407405</v>
      </c>
      <c r="K65" t="s">
        <v>3</v>
      </c>
    </row>
    <row r="66" spans="1:11" x14ac:dyDescent="0.25">
      <c r="A66" t="s">
        <v>4</v>
      </c>
      <c r="B66">
        <v>299850</v>
      </c>
      <c r="C66">
        <v>16</v>
      </c>
      <c r="D66" t="s">
        <v>10</v>
      </c>
      <c r="E66" s="6" t="s">
        <v>11</v>
      </c>
      <c r="F66">
        <v>9055767</v>
      </c>
      <c r="G66">
        <v>18</v>
      </c>
      <c r="H66" s="6" t="s">
        <v>63</v>
      </c>
      <c r="I66" s="1">
        <v>43213</v>
      </c>
      <c r="J66" s="2">
        <v>43212.865995370368</v>
      </c>
      <c r="K66" t="s">
        <v>3</v>
      </c>
    </row>
    <row r="67" spans="1:11" x14ac:dyDescent="0.25">
      <c r="A67" t="s">
        <v>4</v>
      </c>
      <c r="B67">
        <v>306775</v>
      </c>
      <c r="C67">
        <v>17</v>
      </c>
      <c r="D67" t="s">
        <v>10</v>
      </c>
      <c r="E67" s="6" t="s">
        <v>11</v>
      </c>
      <c r="F67">
        <v>9055390</v>
      </c>
      <c r="G67">
        <v>18</v>
      </c>
      <c r="H67" s="6" t="s">
        <v>63</v>
      </c>
      <c r="I67" s="1">
        <v>43213</v>
      </c>
      <c r="J67" s="2">
        <v>43212.865995370368</v>
      </c>
      <c r="K67" t="s">
        <v>3</v>
      </c>
    </row>
    <row r="68" spans="1:11" x14ac:dyDescent="0.25">
      <c r="A68" t="s">
        <v>4</v>
      </c>
      <c r="B68">
        <v>316049</v>
      </c>
      <c r="C68">
        <v>17</v>
      </c>
      <c r="D68" t="s">
        <v>10</v>
      </c>
      <c r="E68" s="6" t="s">
        <v>11</v>
      </c>
      <c r="F68">
        <v>9056045</v>
      </c>
      <c r="G68">
        <v>18</v>
      </c>
      <c r="H68" s="6" t="s">
        <v>64</v>
      </c>
      <c r="I68" s="1">
        <v>43213</v>
      </c>
      <c r="J68" s="2">
        <v>43212.865995370368</v>
      </c>
      <c r="K68" t="s">
        <v>3</v>
      </c>
    </row>
    <row r="69" spans="1:11" x14ac:dyDescent="0.25">
      <c r="A69" t="s">
        <v>4</v>
      </c>
      <c r="B69">
        <v>318843</v>
      </c>
      <c r="C69">
        <v>18</v>
      </c>
      <c r="D69" t="s">
        <v>10</v>
      </c>
      <c r="E69" s="6" t="s">
        <v>11</v>
      </c>
      <c r="F69">
        <v>9055798</v>
      </c>
      <c r="G69">
        <v>18</v>
      </c>
      <c r="H69" s="6" t="s">
        <v>63</v>
      </c>
      <c r="I69" s="1">
        <v>43213</v>
      </c>
      <c r="J69" s="2">
        <v>43212.865995370368</v>
      </c>
      <c r="K69" t="s">
        <v>3</v>
      </c>
    </row>
    <row r="70" spans="1:11" x14ac:dyDescent="0.25">
      <c r="A70" t="s">
        <v>4</v>
      </c>
      <c r="B70">
        <v>315787</v>
      </c>
      <c r="C70">
        <v>17</v>
      </c>
      <c r="D70" t="s">
        <v>1</v>
      </c>
      <c r="E70" s="6" t="s">
        <v>2</v>
      </c>
      <c r="F70">
        <v>9070884</v>
      </c>
      <c r="G70">
        <v>18</v>
      </c>
      <c r="H70" s="6" t="s">
        <v>2</v>
      </c>
      <c r="I70" s="1">
        <v>43214</v>
      </c>
      <c r="J70" s="2">
        <v>43213.456250000003</v>
      </c>
      <c r="K70" t="s">
        <v>3</v>
      </c>
    </row>
    <row r="71" spans="1:11" x14ac:dyDescent="0.25">
      <c r="A71" t="s">
        <v>4</v>
      </c>
      <c r="B71">
        <v>248460</v>
      </c>
      <c r="C71">
        <v>13</v>
      </c>
      <c r="D71" t="s">
        <v>65</v>
      </c>
      <c r="E71" s="6" t="s">
        <v>66</v>
      </c>
      <c r="F71">
        <v>8860911</v>
      </c>
      <c r="G71">
        <v>18</v>
      </c>
      <c r="H71" s="6" t="s">
        <v>67</v>
      </c>
      <c r="I71" s="1">
        <v>43180</v>
      </c>
      <c r="J71" s="2">
        <v>43180.424108796295</v>
      </c>
      <c r="K71" t="s">
        <v>68</v>
      </c>
    </row>
    <row r="72" spans="1:11" x14ac:dyDescent="0.25">
      <c r="A72" t="s">
        <v>21</v>
      </c>
      <c r="B72">
        <v>315419</v>
      </c>
      <c r="C72">
        <v>1</v>
      </c>
      <c r="D72" t="s">
        <v>5</v>
      </c>
      <c r="E72" s="6" t="s">
        <v>6</v>
      </c>
      <c r="F72">
        <v>8738352</v>
      </c>
      <c r="G72">
        <v>18</v>
      </c>
      <c r="H72" s="6" t="s">
        <v>6</v>
      </c>
      <c r="I72" s="1">
        <v>43165</v>
      </c>
      <c r="J72" s="2">
        <v>43164.400694444441</v>
      </c>
      <c r="K72" t="s">
        <v>3</v>
      </c>
    </row>
    <row r="73" spans="1:11" x14ac:dyDescent="0.25">
      <c r="A73" t="s">
        <v>4</v>
      </c>
      <c r="B73">
        <v>308915</v>
      </c>
      <c r="C73">
        <v>17</v>
      </c>
      <c r="D73">
        <v>702701</v>
      </c>
      <c r="E73" s="6" t="s">
        <v>22</v>
      </c>
      <c r="F73">
        <v>8483764</v>
      </c>
      <c r="G73">
        <v>17</v>
      </c>
      <c r="H73" s="6" t="s">
        <v>69</v>
      </c>
      <c r="I73" s="1">
        <v>43171</v>
      </c>
      <c r="J73" s="2">
        <v>43168.410416666666</v>
      </c>
      <c r="K73" t="s">
        <v>3</v>
      </c>
    </row>
    <row r="74" spans="1:11" x14ac:dyDescent="0.25">
      <c r="A74" t="s">
        <v>4</v>
      </c>
      <c r="B74">
        <v>23987</v>
      </c>
      <c r="C74">
        <v>8</v>
      </c>
      <c r="D74" t="s">
        <v>10</v>
      </c>
      <c r="E74" s="6" t="s">
        <v>11</v>
      </c>
      <c r="F74">
        <v>8860907</v>
      </c>
      <c r="G74">
        <v>18</v>
      </c>
      <c r="H74" s="6" t="s">
        <v>70</v>
      </c>
      <c r="I74" s="1">
        <v>43181</v>
      </c>
      <c r="J74" s="2">
        <v>43180.841574074075</v>
      </c>
      <c r="K74" t="s">
        <v>3</v>
      </c>
    </row>
    <row r="75" spans="1:11" x14ac:dyDescent="0.25">
      <c r="A75" t="s">
        <v>4</v>
      </c>
      <c r="B75">
        <v>273415</v>
      </c>
      <c r="C75">
        <v>14</v>
      </c>
      <c r="D75" t="s">
        <v>10</v>
      </c>
      <c r="E75" s="6" t="s">
        <v>11</v>
      </c>
      <c r="F75">
        <v>8860321</v>
      </c>
      <c r="G75">
        <v>18</v>
      </c>
      <c r="H75" s="6" t="s">
        <v>71</v>
      </c>
      <c r="I75" s="1">
        <v>43181</v>
      </c>
      <c r="J75" s="2">
        <v>43180.841574074075</v>
      </c>
      <c r="K75" t="s">
        <v>3</v>
      </c>
    </row>
    <row r="76" spans="1:11" x14ac:dyDescent="0.25">
      <c r="A76" t="s">
        <v>4</v>
      </c>
      <c r="B76">
        <v>274876</v>
      </c>
      <c r="C76">
        <v>14</v>
      </c>
      <c r="D76" t="s">
        <v>10</v>
      </c>
      <c r="E76" s="6" t="s">
        <v>11</v>
      </c>
      <c r="F76">
        <v>8861610</v>
      </c>
      <c r="G76">
        <v>18</v>
      </c>
      <c r="H76" s="6" t="s">
        <v>72</v>
      </c>
      <c r="I76" s="1">
        <v>43181</v>
      </c>
      <c r="J76" s="2">
        <v>43180.841574074075</v>
      </c>
      <c r="K76" t="s">
        <v>3</v>
      </c>
    </row>
    <row r="77" spans="1:11" x14ac:dyDescent="0.25">
      <c r="A77" t="s">
        <v>4</v>
      </c>
      <c r="B77">
        <v>294045</v>
      </c>
      <c r="C77">
        <v>16</v>
      </c>
      <c r="D77" t="s">
        <v>73</v>
      </c>
      <c r="E77" s="6" t="s">
        <v>74</v>
      </c>
      <c r="F77">
        <v>8867183</v>
      </c>
      <c r="G77">
        <v>18</v>
      </c>
      <c r="H77" s="6" t="s">
        <v>75</v>
      </c>
      <c r="I77" s="1">
        <v>43181</v>
      </c>
      <c r="J77" s="2">
        <v>43180.841574074075</v>
      </c>
      <c r="K77" t="s">
        <v>3</v>
      </c>
    </row>
    <row r="78" spans="1:11" x14ac:dyDescent="0.25">
      <c r="A78" t="s">
        <v>4</v>
      </c>
      <c r="B78">
        <v>299850</v>
      </c>
      <c r="C78">
        <v>16</v>
      </c>
      <c r="D78" t="s">
        <v>10</v>
      </c>
      <c r="E78" s="6" t="s">
        <v>11</v>
      </c>
      <c r="F78">
        <v>8860384</v>
      </c>
      <c r="G78">
        <v>18</v>
      </c>
      <c r="H78" s="6" t="s">
        <v>76</v>
      </c>
      <c r="I78" s="1">
        <v>43181</v>
      </c>
      <c r="J78" s="2">
        <v>43180.841574074075</v>
      </c>
      <c r="K78" t="s">
        <v>3</v>
      </c>
    </row>
    <row r="79" spans="1:11" x14ac:dyDescent="0.25">
      <c r="A79" t="s">
        <v>4</v>
      </c>
      <c r="B79">
        <v>319645</v>
      </c>
      <c r="C79">
        <v>18</v>
      </c>
      <c r="D79" t="s">
        <v>10</v>
      </c>
      <c r="E79" s="6" t="s">
        <v>11</v>
      </c>
      <c r="F79">
        <v>8863257</v>
      </c>
      <c r="G79">
        <v>18</v>
      </c>
      <c r="H79" s="6" t="s">
        <v>77</v>
      </c>
      <c r="I79" s="1">
        <v>43181</v>
      </c>
      <c r="J79" s="2">
        <v>43180.841574074075</v>
      </c>
      <c r="K79" t="s">
        <v>3</v>
      </c>
    </row>
    <row r="80" spans="1:11" x14ac:dyDescent="0.25">
      <c r="A80" t="s">
        <v>78</v>
      </c>
      <c r="B80">
        <v>207</v>
      </c>
      <c r="C80">
        <v>17</v>
      </c>
      <c r="D80" t="s">
        <v>10</v>
      </c>
      <c r="E80" s="6" t="s">
        <v>11</v>
      </c>
      <c r="F80">
        <v>8861053</v>
      </c>
      <c r="G80">
        <v>18</v>
      </c>
      <c r="H80" s="6" t="s">
        <v>79</v>
      </c>
      <c r="I80" s="1">
        <v>43181</v>
      </c>
      <c r="J80" s="2">
        <v>43180.841574074075</v>
      </c>
      <c r="K80" t="s">
        <v>3</v>
      </c>
    </row>
    <row r="81" spans="1:11" x14ac:dyDescent="0.25">
      <c r="A81" t="s">
        <v>7</v>
      </c>
      <c r="B81">
        <v>18228</v>
      </c>
      <c r="C81">
        <v>3</v>
      </c>
      <c r="D81" t="s">
        <v>10</v>
      </c>
      <c r="E81" s="6" t="s">
        <v>11</v>
      </c>
      <c r="F81">
        <v>8785636</v>
      </c>
      <c r="G81">
        <v>18</v>
      </c>
      <c r="H81" s="6" t="s">
        <v>52</v>
      </c>
      <c r="I81" s="1">
        <v>43181</v>
      </c>
      <c r="J81" s="2">
        <v>43180.851400462961</v>
      </c>
      <c r="K81" t="s">
        <v>3</v>
      </c>
    </row>
    <row r="82" spans="1:11" x14ac:dyDescent="0.25">
      <c r="A82" t="s">
        <v>4</v>
      </c>
      <c r="B82">
        <v>10591</v>
      </c>
      <c r="C82">
        <v>1</v>
      </c>
      <c r="D82" t="s">
        <v>10</v>
      </c>
      <c r="E82" s="6" t="s">
        <v>11</v>
      </c>
      <c r="F82">
        <v>8787377</v>
      </c>
      <c r="G82">
        <v>18</v>
      </c>
      <c r="H82" s="6" t="s">
        <v>80</v>
      </c>
      <c r="I82" s="1">
        <v>43181</v>
      </c>
      <c r="J82" s="2">
        <v>43180.851400462961</v>
      </c>
      <c r="K82" t="s">
        <v>3</v>
      </c>
    </row>
    <row r="83" spans="1:11" x14ac:dyDescent="0.25">
      <c r="A83" t="s">
        <v>4</v>
      </c>
      <c r="B83">
        <v>10994</v>
      </c>
      <c r="C83">
        <v>0</v>
      </c>
      <c r="D83" t="s">
        <v>10</v>
      </c>
      <c r="E83" s="6" t="s">
        <v>11</v>
      </c>
      <c r="F83">
        <v>8785081</v>
      </c>
      <c r="G83">
        <v>18</v>
      </c>
      <c r="H83" s="6" t="s">
        <v>81</v>
      </c>
      <c r="I83" s="1">
        <v>43181</v>
      </c>
      <c r="J83" s="2">
        <v>43180.851400462961</v>
      </c>
      <c r="K83" t="s">
        <v>3</v>
      </c>
    </row>
    <row r="84" spans="1:11" x14ac:dyDescent="0.25">
      <c r="A84" t="s">
        <v>4</v>
      </c>
      <c r="B84">
        <v>11323</v>
      </c>
      <c r="C84">
        <v>1</v>
      </c>
      <c r="D84" t="s">
        <v>10</v>
      </c>
      <c r="E84" s="6" t="s">
        <v>11</v>
      </c>
      <c r="F84">
        <v>8865966</v>
      </c>
      <c r="G84">
        <v>18</v>
      </c>
      <c r="H84" s="6" t="s">
        <v>82</v>
      </c>
      <c r="I84" s="1">
        <v>43181</v>
      </c>
      <c r="J84" s="2">
        <v>43180.851400462961</v>
      </c>
      <c r="K84" t="s">
        <v>3</v>
      </c>
    </row>
    <row r="85" spans="1:11" x14ac:dyDescent="0.25">
      <c r="A85" t="s">
        <v>4</v>
      </c>
      <c r="B85">
        <v>13754</v>
      </c>
      <c r="C85">
        <v>97</v>
      </c>
      <c r="D85" t="s">
        <v>10</v>
      </c>
      <c r="E85" s="6" t="s">
        <v>11</v>
      </c>
      <c r="F85">
        <v>8784955</v>
      </c>
      <c r="G85">
        <v>18</v>
      </c>
      <c r="H85" s="6" t="s">
        <v>83</v>
      </c>
      <c r="I85" s="1">
        <v>43181</v>
      </c>
      <c r="J85" s="2">
        <v>43180.851400462961</v>
      </c>
      <c r="K85" t="s">
        <v>3</v>
      </c>
    </row>
    <row r="86" spans="1:11" x14ac:dyDescent="0.25">
      <c r="A86" t="s">
        <v>4</v>
      </c>
      <c r="B86">
        <v>18323</v>
      </c>
      <c r="C86">
        <v>3</v>
      </c>
      <c r="D86" t="s">
        <v>10</v>
      </c>
      <c r="E86" s="6" t="s">
        <v>11</v>
      </c>
      <c r="F86">
        <v>8786560</v>
      </c>
      <c r="G86">
        <v>18</v>
      </c>
      <c r="H86" s="6" t="s">
        <v>84</v>
      </c>
      <c r="I86" s="1">
        <v>43181</v>
      </c>
      <c r="J86" s="2">
        <v>43180.851400462961</v>
      </c>
      <c r="K86" t="s">
        <v>3</v>
      </c>
    </row>
    <row r="87" spans="1:11" x14ac:dyDescent="0.25">
      <c r="A87" t="s">
        <v>4</v>
      </c>
      <c r="B87">
        <v>18847</v>
      </c>
      <c r="C87">
        <v>3</v>
      </c>
      <c r="D87" t="s">
        <v>10</v>
      </c>
      <c r="E87" s="6" t="s">
        <v>11</v>
      </c>
      <c r="F87">
        <v>8789239</v>
      </c>
      <c r="G87">
        <v>18</v>
      </c>
      <c r="H87" s="6" t="s">
        <v>31</v>
      </c>
      <c r="I87" s="1">
        <v>43181</v>
      </c>
      <c r="J87" s="2">
        <v>43180.851400462961</v>
      </c>
      <c r="K87" t="s">
        <v>3</v>
      </c>
    </row>
    <row r="88" spans="1:11" x14ac:dyDescent="0.25">
      <c r="A88" t="s">
        <v>4</v>
      </c>
      <c r="B88">
        <v>19050</v>
      </c>
      <c r="C88">
        <v>3</v>
      </c>
      <c r="D88" t="s">
        <v>10</v>
      </c>
      <c r="E88" s="6" t="s">
        <v>11</v>
      </c>
      <c r="F88">
        <v>8785364</v>
      </c>
      <c r="G88">
        <v>18</v>
      </c>
      <c r="H88" s="6" t="s">
        <v>85</v>
      </c>
      <c r="I88" s="1">
        <v>43181</v>
      </c>
      <c r="J88" s="2">
        <v>43180.851400462961</v>
      </c>
      <c r="K88" t="s">
        <v>3</v>
      </c>
    </row>
    <row r="89" spans="1:11" x14ac:dyDescent="0.25">
      <c r="A89" t="s">
        <v>7</v>
      </c>
      <c r="B89">
        <v>247156</v>
      </c>
      <c r="C89">
        <v>2</v>
      </c>
      <c r="D89" t="s">
        <v>10</v>
      </c>
      <c r="E89" s="6" t="s">
        <v>11</v>
      </c>
      <c r="F89">
        <v>8859346</v>
      </c>
      <c r="G89">
        <v>18</v>
      </c>
      <c r="H89" s="6" t="s">
        <v>86</v>
      </c>
      <c r="I89" s="1">
        <v>43181</v>
      </c>
      <c r="J89" s="2">
        <v>43180.857245370367</v>
      </c>
      <c r="K89" t="s">
        <v>3</v>
      </c>
    </row>
    <row r="90" spans="1:11" x14ac:dyDescent="0.25">
      <c r="A90" t="s">
        <v>7</v>
      </c>
      <c r="B90">
        <v>276685</v>
      </c>
      <c r="C90">
        <v>4</v>
      </c>
      <c r="D90" t="s">
        <v>10</v>
      </c>
      <c r="E90" s="6" t="s">
        <v>11</v>
      </c>
      <c r="F90">
        <v>8859109</v>
      </c>
      <c r="G90">
        <v>18</v>
      </c>
      <c r="H90" s="6" t="s">
        <v>52</v>
      </c>
      <c r="I90" s="1">
        <v>43181</v>
      </c>
      <c r="J90" s="2">
        <v>43180.857245370367</v>
      </c>
      <c r="K90" t="s">
        <v>3</v>
      </c>
    </row>
    <row r="91" spans="1:11" x14ac:dyDescent="0.25">
      <c r="A91" t="s">
        <v>4</v>
      </c>
      <c r="B91">
        <v>24061</v>
      </c>
      <c r="C91">
        <v>8</v>
      </c>
      <c r="D91" t="s">
        <v>10</v>
      </c>
      <c r="E91" s="6" t="s">
        <v>11</v>
      </c>
      <c r="F91">
        <v>8862904</v>
      </c>
      <c r="G91">
        <v>18</v>
      </c>
      <c r="H91" s="6" t="s">
        <v>87</v>
      </c>
      <c r="I91" s="1">
        <v>43181</v>
      </c>
      <c r="J91" s="2">
        <v>43180.857245370367</v>
      </c>
      <c r="K91" t="s">
        <v>3</v>
      </c>
    </row>
    <row r="92" spans="1:11" x14ac:dyDescent="0.25">
      <c r="A92" t="s">
        <v>4</v>
      </c>
      <c r="B92">
        <v>56350</v>
      </c>
      <c r="C92">
        <v>0</v>
      </c>
      <c r="D92" t="s">
        <v>57</v>
      </c>
      <c r="E92" s="6" t="s">
        <v>58</v>
      </c>
      <c r="F92">
        <v>8861575</v>
      </c>
      <c r="G92">
        <v>18</v>
      </c>
      <c r="H92" s="6" t="s">
        <v>88</v>
      </c>
      <c r="I92" s="1">
        <v>43181</v>
      </c>
      <c r="J92" s="2">
        <v>43180.857245370367</v>
      </c>
      <c r="K92" t="s">
        <v>3</v>
      </c>
    </row>
    <row r="93" spans="1:11" x14ac:dyDescent="0.25">
      <c r="A93" t="s">
        <v>4</v>
      </c>
      <c r="B93">
        <v>252047</v>
      </c>
      <c r="C93">
        <v>13</v>
      </c>
      <c r="D93" t="s">
        <v>55</v>
      </c>
      <c r="E93" s="6" t="s">
        <v>8</v>
      </c>
      <c r="F93">
        <v>8861847</v>
      </c>
      <c r="G93">
        <v>18</v>
      </c>
      <c r="H93" s="6" t="s">
        <v>9</v>
      </c>
      <c r="I93" s="1">
        <v>43181</v>
      </c>
      <c r="J93" s="2">
        <v>43180.857245370367</v>
      </c>
      <c r="K93" t="s">
        <v>3</v>
      </c>
    </row>
    <row r="94" spans="1:11" x14ac:dyDescent="0.25">
      <c r="A94" t="s">
        <v>4</v>
      </c>
      <c r="B94">
        <v>274627</v>
      </c>
      <c r="C94">
        <v>14</v>
      </c>
      <c r="D94">
        <v>702701</v>
      </c>
      <c r="E94" s="6" t="s">
        <v>22</v>
      </c>
      <c r="F94">
        <v>8863101</v>
      </c>
      <c r="G94">
        <v>18</v>
      </c>
      <c r="H94" s="6" t="s">
        <v>89</v>
      </c>
      <c r="I94" s="1">
        <v>43181</v>
      </c>
      <c r="J94" s="2">
        <v>43180.857245370367</v>
      </c>
      <c r="K94" t="s">
        <v>3</v>
      </c>
    </row>
    <row r="95" spans="1:11" x14ac:dyDescent="0.25">
      <c r="A95" t="s">
        <v>4</v>
      </c>
      <c r="B95">
        <v>284258</v>
      </c>
      <c r="C95">
        <v>15</v>
      </c>
      <c r="D95" t="s">
        <v>10</v>
      </c>
      <c r="E95" s="6" t="s">
        <v>11</v>
      </c>
      <c r="F95">
        <v>8866588</v>
      </c>
      <c r="G95">
        <v>18</v>
      </c>
      <c r="H95" s="6" t="s">
        <v>90</v>
      </c>
      <c r="I95" s="1">
        <v>43181</v>
      </c>
      <c r="J95" s="2">
        <v>43180.857245370367</v>
      </c>
      <c r="K95" t="s">
        <v>3</v>
      </c>
    </row>
    <row r="96" spans="1:11" x14ac:dyDescent="0.25">
      <c r="A96" t="s">
        <v>4</v>
      </c>
      <c r="B96">
        <v>294934</v>
      </c>
      <c r="C96">
        <v>16</v>
      </c>
      <c r="D96" t="s">
        <v>57</v>
      </c>
      <c r="E96" s="6" t="s">
        <v>58</v>
      </c>
      <c r="F96">
        <v>8862247</v>
      </c>
      <c r="G96">
        <v>18</v>
      </c>
      <c r="H96" s="6" t="s">
        <v>58</v>
      </c>
      <c r="I96" s="1">
        <v>43181</v>
      </c>
      <c r="J96" s="2">
        <v>43180.857245370367</v>
      </c>
      <c r="K96" t="s">
        <v>3</v>
      </c>
    </row>
    <row r="97" spans="1:11" x14ac:dyDescent="0.25">
      <c r="A97" t="s">
        <v>4</v>
      </c>
      <c r="B97">
        <v>304463</v>
      </c>
      <c r="C97">
        <v>16</v>
      </c>
      <c r="D97" t="s">
        <v>91</v>
      </c>
      <c r="E97" s="6" t="s">
        <v>92</v>
      </c>
      <c r="F97">
        <v>8861964</v>
      </c>
      <c r="G97">
        <v>18</v>
      </c>
      <c r="H97" s="6" t="s">
        <v>93</v>
      </c>
      <c r="I97" s="1">
        <v>43181</v>
      </c>
      <c r="J97" s="2">
        <v>43180.857245370367</v>
      </c>
      <c r="K97" t="s">
        <v>3</v>
      </c>
    </row>
    <row r="98" spans="1:11" x14ac:dyDescent="0.25">
      <c r="A98" t="s">
        <v>4</v>
      </c>
      <c r="B98">
        <v>306187</v>
      </c>
      <c r="C98">
        <v>17</v>
      </c>
      <c r="D98">
        <v>702102</v>
      </c>
      <c r="E98" s="6" t="s">
        <v>19</v>
      </c>
      <c r="F98">
        <v>8862970</v>
      </c>
      <c r="G98">
        <v>18</v>
      </c>
      <c r="H98" s="6" t="s">
        <v>19</v>
      </c>
      <c r="I98" s="1">
        <v>43181</v>
      </c>
      <c r="J98" s="2">
        <v>43180.857245370367</v>
      </c>
      <c r="K98" t="s">
        <v>3</v>
      </c>
    </row>
    <row r="99" spans="1:11" x14ac:dyDescent="0.25">
      <c r="A99" t="s">
        <v>4</v>
      </c>
      <c r="B99">
        <v>24271</v>
      </c>
      <c r="C99">
        <v>8</v>
      </c>
      <c r="D99" t="s">
        <v>55</v>
      </c>
      <c r="E99" s="6" t="s">
        <v>8</v>
      </c>
      <c r="F99">
        <v>8861915</v>
      </c>
      <c r="G99">
        <v>18</v>
      </c>
      <c r="H99" s="6" t="s">
        <v>8</v>
      </c>
      <c r="I99" s="1">
        <v>43181</v>
      </c>
      <c r="J99" s="2">
        <v>43180.86513888889</v>
      </c>
      <c r="K99" t="s">
        <v>3</v>
      </c>
    </row>
    <row r="100" spans="1:11" x14ac:dyDescent="0.25">
      <c r="A100" t="s">
        <v>4</v>
      </c>
      <c r="B100">
        <v>184384</v>
      </c>
      <c r="C100">
        <v>9</v>
      </c>
      <c r="D100">
        <v>109001</v>
      </c>
      <c r="E100" s="6" t="s">
        <v>94</v>
      </c>
      <c r="F100">
        <v>8861586</v>
      </c>
      <c r="G100">
        <v>18</v>
      </c>
      <c r="H100" s="6" t="s">
        <v>94</v>
      </c>
      <c r="I100" s="1">
        <v>43181</v>
      </c>
      <c r="J100" s="2">
        <v>43180.86513888889</v>
      </c>
      <c r="K100" t="s">
        <v>3</v>
      </c>
    </row>
    <row r="101" spans="1:11" x14ac:dyDescent="0.25">
      <c r="A101" t="s">
        <v>4</v>
      </c>
      <c r="B101">
        <v>184388</v>
      </c>
      <c r="C101">
        <v>9</v>
      </c>
      <c r="D101" t="s">
        <v>10</v>
      </c>
      <c r="E101" s="6" t="s">
        <v>11</v>
      </c>
      <c r="F101">
        <v>8861801</v>
      </c>
      <c r="G101">
        <v>18</v>
      </c>
      <c r="H101" s="6" t="s">
        <v>95</v>
      </c>
      <c r="I101" s="1">
        <v>43181</v>
      </c>
      <c r="J101" s="2">
        <v>43180.86513888889</v>
      </c>
      <c r="K101" t="s">
        <v>3</v>
      </c>
    </row>
    <row r="102" spans="1:11" x14ac:dyDescent="0.25">
      <c r="A102" t="s">
        <v>4</v>
      </c>
      <c r="B102">
        <v>194801</v>
      </c>
      <c r="C102">
        <v>10</v>
      </c>
      <c r="D102" t="s">
        <v>55</v>
      </c>
      <c r="E102" s="6" t="s">
        <v>8</v>
      </c>
      <c r="F102">
        <v>8862160</v>
      </c>
      <c r="G102">
        <v>18</v>
      </c>
      <c r="H102" s="6" t="s">
        <v>8</v>
      </c>
      <c r="I102" s="1">
        <v>43181</v>
      </c>
      <c r="J102" s="2">
        <v>43180.86513888889</v>
      </c>
      <c r="K102" t="s">
        <v>3</v>
      </c>
    </row>
    <row r="103" spans="1:11" x14ac:dyDescent="0.25">
      <c r="A103" t="s">
        <v>4</v>
      </c>
      <c r="B103">
        <v>221358</v>
      </c>
      <c r="C103">
        <v>11</v>
      </c>
      <c r="D103" t="s">
        <v>10</v>
      </c>
      <c r="E103" s="6" t="s">
        <v>11</v>
      </c>
      <c r="F103">
        <v>8864062</v>
      </c>
      <c r="G103">
        <v>18</v>
      </c>
      <c r="H103" s="6" t="s">
        <v>96</v>
      </c>
      <c r="I103" s="1">
        <v>43181</v>
      </c>
      <c r="J103" s="2">
        <v>43180.86513888889</v>
      </c>
      <c r="K103" t="s">
        <v>3</v>
      </c>
    </row>
    <row r="104" spans="1:11" x14ac:dyDescent="0.25">
      <c r="A104" t="s">
        <v>4</v>
      </c>
      <c r="B104">
        <v>276429</v>
      </c>
      <c r="C104">
        <v>14</v>
      </c>
      <c r="D104" t="s">
        <v>10</v>
      </c>
      <c r="E104" s="6" t="s">
        <v>11</v>
      </c>
      <c r="F104">
        <v>8864253</v>
      </c>
      <c r="G104">
        <v>18</v>
      </c>
      <c r="H104" s="6" t="s">
        <v>97</v>
      </c>
      <c r="I104" s="1">
        <v>43181</v>
      </c>
      <c r="J104" s="2">
        <v>43180.871678240743</v>
      </c>
      <c r="K104" t="s">
        <v>3</v>
      </c>
    </row>
    <row r="105" spans="1:11" x14ac:dyDescent="0.25">
      <c r="A105" t="s">
        <v>4</v>
      </c>
      <c r="B105">
        <v>293248</v>
      </c>
      <c r="C105">
        <v>16</v>
      </c>
      <c r="D105" t="s">
        <v>10</v>
      </c>
      <c r="E105" s="6" t="s">
        <v>11</v>
      </c>
      <c r="F105">
        <v>8864287</v>
      </c>
      <c r="G105">
        <v>18</v>
      </c>
      <c r="H105" s="6" t="s">
        <v>97</v>
      </c>
      <c r="I105" s="1">
        <v>43181</v>
      </c>
      <c r="J105" s="2">
        <v>43180.871678240743</v>
      </c>
      <c r="K105" t="s">
        <v>3</v>
      </c>
    </row>
    <row r="106" spans="1:11" x14ac:dyDescent="0.25">
      <c r="A106" t="s">
        <v>49</v>
      </c>
      <c r="B106">
        <v>1376</v>
      </c>
      <c r="C106">
        <v>18</v>
      </c>
      <c r="D106" t="s">
        <v>98</v>
      </c>
      <c r="E106" s="6" t="s">
        <v>83</v>
      </c>
      <c r="F106">
        <v>8861487</v>
      </c>
      <c r="G106">
        <v>18</v>
      </c>
      <c r="H106" s="6" t="s">
        <v>63</v>
      </c>
      <c r="I106" s="1">
        <v>43181</v>
      </c>
      <c r="J106" s="2">
        <v>43180.871678240743</v>
      </c>
      <c r="K106" t="s">
        <v>3</v>
      </c>
    </row>
    <row r="107" spans="1:11" x14ac:dyDescent="0.25">
      <c r="A107" t="s">
        <v>4</v>
      </c>
      <c r="B107">
        <v>228960</v>
      </c>
      <c r="C107">
        <v>12</v>
      </c>
      <c r="D107" t="s">
        <v>10</v>
      </c>
      <c r="E107" s="6" t="s">
        <v>11</v>
      </c>
      <c r="F107">
        <v>8865317</v>
      </c>
      <c r="G107">
        <v>18</v>
      </c>
      <c r="H107" s="6" t="s">
        <v>99</v>
      </c>
      <c r="I107" s="1">
        <v>43181</v>
      </c>
      <c r="J107" s="2">
        <v>43180.884386574071</v>
      </c>
      <c r="K107" t="s">
        <v>3</v>
      </c>
    </row>
    <row r="108" spans="1:11" x14ac:dyDescent="0.25">
      <c r="A108" t="s">
        <v>4</v>
      </c>
      <c r="B108">
        <v>230458</v>
      </c>
      <c r="C108">
        <v>12</v>
      </c>
      <c r="D108" t="s">
        <v>10</v>
      </c>
      <c r="E108" s="6" t="s">
        <v>11</v>
      </c>
      <c r="F108">
        <v>8865192</v>
      </c>
      <c r="G108">
        <v>18</v>
      </c>
      <c r="H108" s="6" t="s">
        <v>100</v>
      </c>
      <c r="I108" s="1">
        <v>43181</v>
      </c>
      <c r="J108" s="2">
        <v>43180.884386574071</v>
      </c>
      <c r="K108" t="s">
        <v>3</v>
      </c>
    </row>
    <row r="109" spans="1:11" x14ac:dyDescent="0.25">
      <c r="A109" t="s">
        <v>4</v>
      </c>
      <c r="B109">
        <v>264582</v>
      </c>
      <c r="C109">
        <v>14</v>
      </c>
      <c r="D109" t="s">
        <v>10</v>
      </c>
      <c r="E109" s="6" t="s">
        <v>11</v>
      </c>
      <c r="F109">
        <v>8865387</v>
      </c>
      <c r="G109">
        <v>18</v>
      </c>
      <c r="H109" s="6" t="s">
        <v>99</v>
      </c>
      <c r="I109" s="1">
        <v>43181</v>
      </c>
      <c r="J109" s="2">
        <v>43180.884386574071</v>
      </c>
      <c r="K109" t="s">
        <v>3</v>
      </c>
    </row>
    <row r="110" spans="1:11" x14ac:dyDescent="0.25">
      <c r="A110" t="s">
        <v>4</v>
      </c>
      <c r="B110">
        <v>306395</v>
      </c>
      <c r="C110">
        <v>17</v>
      </c>
      <c r="D110">
        <v>101105</v>
      </c>
      <c r="E110" s="6" t="s">
        <v>26</v>
      </c>
      <c r="F110">
        <v>8800700</v>
      </c>
      <c r="G110">
        <v>18</v>
      </c>
      <c r="H110" s="6" t="s">
        <v>26</v>
      </c>
      <c r="I110" s="1">
        <v>43180</v>
      </c>
      <c r="J110" s="2">
        <v>43179.432638888888</v>
      </c>
      <c r="K110" t="s">
        <v>3</v>
      </c>
    </row>
    <row r="111" spans="1:11" x14ac:dyDescent="0.25">
      <c r="A111" t="s">
        <v>4</v>
      </c>
      <c r="B111">
        <v>23382</v>
      </c>
      <c r="C111">
        <v>7</v>
      </c>
      <c r="D111">
        <v>702701</v>
      </c>
      <c r="E111" s="6" t="s">
        <v>22</v>
      </c>
      <c r="F111">
        <v>8875679</v>
      </c>
      <c r="G111">
        <v>18</v>
      </c>
      <c r="H111" s="6" t="s">
        <v>22</v>
      </c>
      <c r="I111" s="1">
        <v>43182</v>
      </c>
      <c r="J111" s="2">
        <v>43181.489583333336</v>
      </c>
      <c r="K111" t="s">
        <v>3</v>
      </c>
    </row>
    <row r="112" spans="1:11" x14ac:dyDescent="0.25">
      <c r="A112" t="s">
        <v>4</v>
      </c>
      <c r="B112">
        <v>318843</v>
      </c>
      <c r="C112">
        <v>18</v>
      </c>
      <c r="D112" t="s">
        <v>10</v>
      </c>
      <c r="E112" s="6" t="s">
        <v>11</v>
      </c>
      <c r="F112">
        <v>8862870</v>
      </c>
      <c r="G112">
        <v>18</v>
      </c>
      <c r="H112" s="6" t="s">
        <v>101</v>
      </c>
      <c r="I112" s="1">
        <v>43182</v>
      </c>
      <c r="J112" s="2">
        <v>43181.864131944443</v>
      </c>
      <c r="K112" t="s">
        <v>3</v>
      </c>
    </row>
    <row r="113" spans="1:11" x14ac:dyDescent="0.25">
      <c r="A113" t="s">
        <v>7</v>
      </c>
      <c r="B113">
        <v>1790</v>
      </c>
      <c r="C113">
        <v>4</v>
      </c>
      <c r="D113" t="s">
        <v>10</v>
      </c>
      <c r="E113" s="6" t="s">
        <v>11</v>
      </c>
      <c r="F113">
        <v>8870089</v>
      </c>
      <c r="G113">
        <v>18</v>
      </c>
      <c r="H113" s="6" t="s">
        <v>102</v>
      </c>
      <c r="I113" s="1">
        <v>43182</v>
      </c>
      <c r="J113" s="2">
        <v>43181.868506944447</v>
      </c>
      <c r="K113" t="s">
        <v>3</v>
      </c>
    </row>
    <row r="114" spans="1:11" x14ac:dyDescent="0.25">
      <c r="A114" t="s">
        <v>7</v>
      </c>
      <c r="B114">
        <v>1790</v>
      </c>
      <c r="C114">
        <v>5</v>
      </c>
      <c r="D114" t="s">
        <v>10</v>
      </c>
      <c r="E114" s="6" t="s">
        <v>11</v>
      </c>
      <c r="F114">
        <v>8786599</v>
      </c>
      <c r="G114">
        <v>18</v>
      </c>
      <c r="H114" s="6" t="s">
        <v>52</v>
      </c>
      <c r="I114" s="1">
        <v>43182</v>
      </c>
      <c r="J114" s="2">
        <v>43181.868506944447</v>
      </c>
      <c r="K114" t="s">
        <v>3</v>
      </c>
    </row>
    <row r="115" spans="1:11" x14ac:dyDescent="0.25">
      <c r="A115" t="s">
        <v>7</v>
      </c>
      <c r="B115">
        <v>20862</v>
      </c>
      <c r="C115">
        <v>1</v>
      </c>
      <c r="D115" t="s">
        <v>10</v>
      </c>
      <c r="E115" s="6" t="s">
        <v>11</v>
      </c>
      <c r="F115">
        <v>8789552</v>
      </c>
      <c r="G115">
        <v>18</v>
      </c>
      <c r="H115" s="6" t="s">
        <v>50</v>
      </c>
      <c r="I115" s="1">
        <v>43182</v>
      </c>
      <c r="J115" s="2">
        <v>43181.868506944447</v>
      </c>
      <c r="K115" t="s">
        <v>3</v>
      </c>
    </row>
    <row r="116" spans="1:11" x14ac:dyDescent="0.25">
      <c r="A116" t="s">
        <v>7</v>
      </c>
      <c r="B116">
        <v>24137</v>
      </c>
      <c r="C116">
        <v>1</v>
      </c>
      <c r="D116" t="s">
        <v>10</v>
      </c>
      <c r="E116" s="6" t="s">
        <v>11</v>
      </c>
      <c r="F116">
        <v>8785545</v>
      </c>
      <c r="G116">
        <v>18</v>
      </c>
      <c r="H116" s="6" t="s">
        <v>52</v>
      </c>
      <c r="I116" s="1">
        <v>43182</v>
      </c>
      <c r="J116" s="2">
        <v>43181.868506944447</v>
      </c>
      <c r="K116" t="s">
        <v>3</v>
      </c>
    </row>
    <row r="117" spans="1:11" x14ac:dyDescent="0.25">
      <c r="A117" t="s">
        <v>4</v>
      </c>
      <c r="B117">
        <v>18728</v>
      </c>
      <c r="C117">
        <v>3</v>
      </c>
      <c r="D117" t="s">
        <v>10</v>
      </c>
      <c r="E117" s="6" t="s">
        <v>11</v>
      </c>
      <c r="F117">
        <v>8864523</v>
      </c>
      <c r="G117">
        <v>18</v>
      </c>
      <c r="H117" s="6" t="s">
        <v>84</v>
      </c>
      <c r="I117" s="1">
        <v>43182</v>
      </c>
      <c r="J117" s="2">
        <v>43181.868506944447</v>
      </c>
      <c r="K117" t="s">
        <v>3</v>
      </c>
    </row>
    <row r="118" spans="1:11" x14ac:dyDescent="0.25">
      <c r="A118" t="s">
        <v>4</v>
      </c>
      <c r="B118">
        <v>20862</v>
      </c>
      <c r="C118">
        <v>5</v>
      </c>
      <c r="D118" t="s">
        <v>10</v>
      </c>
      <c r="E118" s="6" t="s">
        <v>11</v>
      </c>
      <c r="F118">
        <v>8679779</v>
      </c>
      <c r="G118">
        <v>18</v>
      </c>
      <c r="H118" s="6" t="s">
        <v>102</v>
      </c>
      <c r="I118" s="1">
        <v>43182</v>
      </c>
      <c r="J118" s="2">
        <v>43181.868506944447</v>
      </c>
      <c r="K118" t="s">
        <v>3</v>
      </c>
    </row>
    <row r="119" spans="1:11" x14ac:dyDescent="0.25">
      <c r="A119" t="s">
        <v>4</v>
      </c>
      <c r="B119">
        <v>22669</v>
      </c>
      <c r="C119">
        <v>6</v>
      </c>
      <c r="D119" t="s">
        <v>10</v>
      </c>
      <c r="E119" s="6" t="s">
        <v>11</v>
      </c>
      <c r="F119">
        <v>8873743</v>
      </c>
      <c r="G119">
        <v>18</v>
      </c>
      <c r="H119" s="6" t="s">
        <v>52</v>
      </c>
      <c r="I119" s="1">
        <v>43182</v>
      </c>
      <c r="J119" s="2">
        <v>43181.868506944447</v>
      </c>
      <c r="K119" t="s">
        <v>3</v>
      </c>
    </row>
    <row r="120" spans="1:11" x14ac:dyDescent="0.25">
      <c r="A120" t="s">
        <v>4</v>
      </c>
      <c r="B120">
        <v>24137</v>
      </c>
      <c r="C120">
        <v>7</v>
      </c>
      <c r="D120" t="s">
        <v>10</v>
      </c>
      <c r="E120" s="6" t="s">
        <v>11</v>
      </c>
      <c r="F120">
        <v>8870831</v>
      </c>
      <c r="G120">
        <v>18</v>
      </c>
      <c r="H120" s="6" t="s">
        <v>33</v>
      </c>
      <c r="I120" s="1">
        <v>43182</v>
      </c>
      <c r="J120" s="2">
        <v>43181.868506944447</v>
      </c>
      <c r="K120" t="s">
        <v>3</v>
      </c>
    </row>
    <row r="121" spans="1:11" x14ac:dyDescent="0.25">
      <c r="A121" t="s">
        <v>4</v>
      </c>
      <c r="B121">
        <v>278409</v>
      </c>
      <c r="C121">
        <v>15</v>
      </c>
      <c r="D121" t="s">
        <v>10</v>
      </c>
      <c r="E121" s="6" t="s">
        <v>11</v>
      </c>
      <c r="F121">
        <v>8875562</v>
      </c>
      <c r="G121">
        <v>18</v>
      </c>
      <c r="H121" s="6" t="s">
        <v>103</v>
      </c>
      <c r="I121" s="1">
        <v>43182</v>
      </c>
      <c r="J121" s="2">
        <v>43181.868506944447</v>
      </c>
      <c r="K121" t="s">
        <v>3</v>
      </c>
    </row>
    <row r="122" spans="1:11" x14ac:dyDescent="0.25">
      <c r="A122" t="s">
        <v>4</v>
      </c>
      <c r="B122">
        <v>301943</v>
      </c>
      <c r="C122">
        <v>16</v>
      </c>
      <c r="D122" t="s">
        <v>10</v>
      </c>
      <c r="E122" s="6" t="s">
        <v>11</v>
      </c>
      <c r="F122">
        <v>8871294</v>
      </c>
      <c r="G122">
        <v>18</v>
      </c>
      <c r="H122" s="6" t="s">
        <v>104</v>
      </c>
      <c r="I122" s="1">
        <v>43182</v>
      </c>
      <c r="J122" s="2">
        <v>43181.868506944447</v>
      </c>
      <c r="K122" t="s">
        <v>3</v>
      </c>
    </row>
    <row r="123" spans="1:11" x14ac:dyDescent="0.25">
      <c r="A123" t="s">
        <v>105</v>
      </c>
      <c r="B123">
        <v>2212</v>
      </c>
      <c r="C123">
        <v>3</v>
      </c>
      <c r="D123">
        <v>400134</v>
      </c>
      <c r="E123" s="6" t="s">
        <v>106</v>
      </c>
      <c r="F123">
        <v>8877385</v>
      </c>
      <c r="G123">
        <v>18</v>
      </c>
      <c r="H123" s="6" t="s">
        <v>107</v>
      </c>
      <c r="I123" s="1">
        <v>43182</v>
      </c>
      <c r="J123" s="2">
        <v>43181.868506944447</v>
      </c>
      <c r="K123" t="s">
        <v>3</v>
      </c>
    </row>
    <row r="124" spans="1:11" x14ac:dyDescent="0.25">
      <c r="A124" t="s">
        <v>4</v>
      </c>
      <c r="B124">
        <v>15197</v>
      </c>
      <c r="C124">
        <v>98</v>
      </c>
      <c r="D124" t="s">
        <v>10</v>
      </c>
      <c r="E124" s="6" t="s">
        <v>11</v>
      </c>
      <c r="F124">
        <v>8871681</v>
      </c>
      <c r="G124">
        <v>18</v>
      </c>
      <c r="H124" s="6" t="s">
        <v>108</v>
      </c>
      <c r="I124" s="1">
        <v>43182</v>
      </c>
      <c r="J124" s="2">
        <v>43181.874108796299</v>
      </c>
      <c r="K124" t="s">
        <v>3</v>
      </c>
    </row>
    <row r="125" spans="1:11" x14ac:dyDescent="0.25">
      <c r="A125" t="s">
        <v>4</v>
      </c>
      <c r="B125">
        <v>21596</v>
      </c>
      <c r="C125">
        <v>5</v>
      </c>
      <c r="D125" t="s">
        <v>10</v>
      </c>
      <c r="E125" s="6" t="s">
        <v>11</v>
      </c>
      <c r="F125">
        <v>8871481</v>
      </c>
      <c r="G125">
        <v>18</v>
      </c>
      <c r="H125" s="6" t="s">
        <v>109</v>
      </c>
      <c r="I125" s="1">
        <v>43182</v>
      </c>
      <c r="J125" s="2">
        <v>43181.874108796299</v>
      </c>
      <c r="K125" t="s">
        <v>3</v>
      </c>
    </row>
    <row r="126" spans="1:11" x14ac:dyDescent="0.25">
      <c r="A126" t="s">
        <v>4</v>
      </c>
      <c r="B126">
        <v>247855</v>
      </c>
      <c r="C126">
        <v>13</v>
      </c>
      <c r="D126" t="s">
        <v>10</v>
      </c>
      <c r="E126" s="6" t="s">
        <v>11</v>
      </c>
      <c r="F126">
        <v>8871264</v>
      </c>
      <c r="G126">
        <v>18</v>
      </c>
      <c r="H126" s="6" t="s">
        <v>110</v>
      </c>
      <c r="I126" s="1">
        <v>43182</v>
      </c>
      <c r="J126" s="2">
        <v>43181.874108796299</v>
      </c>
      <c r="K126" t="s">
        <v>3</v>
      </c>
    </row>
    <row r="127" spans="1:11" x14ac:dyDescent="0.25">
      <c r="A127" t="s">
        <v>4</v>
      </c>
      <c r="B127">
        <v>250315</v>
      </c>
      <c r="C127">
        <v>13</v>
      </c>
      <c r="D127" t="s">
        <v>10</v>
      </c>
      <c r="E127" s="6" t="s">
        <v>11</v>
      </c>
      <c r="F127">
        <v>8867308</v>
      </c>
      <c r="G127">
        <v>18</v>
      </c>
      <c r="H127" s="6" t="s">
        <v>111</v>
      </c>
      <c r="I127" s="1">
        <v>43182</v>
      </c>
      <c r="J127" s="2">
        <v>43181.874108796299</v>
      </c>
      <c r="K127" t="s">
        <v>3</v>
      </c>
    </row>
    <row r="128" spans="1:11" x14ac:dyDescent="0.25">
      <c r="A128" t="s">
        <v>4</v>
      </c>
      <c r="B128">
        <v>281464</v>
      </c>
      <c r="C128">
        <v>15</v>
      </c>
      <c r="D128" t="s">
        <v>10</v>
      </c>
      <c r="E128" s="6" t="s">
        <v>11</v>
      </c>
      <c r="F128">
        <v>8867405</v>
      </c>
      <c r="G128">
        <v>18</v>
      </c>
      <c r="H128" s="6" t="s">
        <v>109</v>
      </c>
      <c r="I128" s="1">
        <v>43182</v>
      </c>
      <c r="J128" s="2">
        <v>43181.874108796299</v>
      </c>
      <c r="K128" t="s">
        <v>3</v>
      </c>
    </row>
    <row r="129" spans="1:11" x14ac:dyDescent="0.25">
      <c r="A129" t="s">
        <v>4</v>
      </c>
      <c r="B129">
        <v>286207</v>
      </c>
      <c r="C129">
        <v>15</v>
      </c>
      <c r="D129" t="s">
        <v>10</v>
      </c>
      <c r="E129" s="6" t="s">
        <v>11</v>
      </c>
      <c r="F129">
        <v>8870743</v>
      </c>
      <c r="G129">
        <v>18</v>
      </c>
      <c r="H129" s="6" t="s">
        <v>19</v>
      </c>
      <c r="I129" s="1">
        <v>43182</v>
      </c>
      <c r="J129" s="2">
        <v>43181.874108796299</v>
      </c>
      <c r="K129" t="s">
        <v>3</v>
      </c>
    </row>
    <row r="130" spans="1:11" x14ac:dyDescent="0.25">
      <c r="A130" t="s">
        <v>4</v>
      </c>
      <c r="B130">
        <v>286712</v>
      </c>
      <c r="C130">
        <v>15</v>
      </c>
      <c r="D130" t="s">
        <v>10</v>
      </c>
      <c r="E130" s="6" t="s">
        <v>11</v>
      </c>
      <c r="F130">
        <v>8874050</v>
      </c>
      <c r="G130">
        <v>18</v>
      </c>
      <c r="H130" s="6" t="s">
        <v>50</v>
      </c>
      <c r="I130" s="1">
        <v>43182</v>
      </c>
      <c r="J130" s="2">
        <v>43181.874108796299</v>
      </c>
      <c r="K130" t="s">
        <v>3</v>
      </c>
    </row>
    <row r="131" spans="1:11" x14ac:dyDescent="0.25">
      <c r="A131" t="s">
        <v>4</v>
      </c>
      <c r="B131">
        <v>288011</v>
      </c>
      <c r="C131">
        <v>15</v>
      </c>
      <c r="D131" t="s">
        <v>10</v>
      </c>
      <c r="E131" s="6" t="s">
        <v>11</v>
      </c>
      <c r="F131">
        <v>8872288</v>
      </c>
      <c r="G131">
        <v>18</v>
      </c>
      <c r="H131" s="6" t="s">
        <v>112</v>
      </c>
      <c r="I131" s="1">
        <v>43182</v>
      </c>
      <c r="J131" s="2">
        <v>43181.874108796299</v>
      </c>
      <c r="K131" t="s">
        <v>3</v>
      </c>
    </row>
    <row r="132" spans="1:11" x14ac:dyDescent="0.25">
      <c r="A132" t="s">
        <v>4</v>
      </c>
      <c r="B132">
        <v>289275</v>
      </c>
      <c r="C132">
        <v>15</v>
      </c>
      <c r="D132" t="s">
        <v>10</v>
      </c>
      <c r="E132" s="6" t="s">
        <v>11</v>
      </c>
      <c r="F132">
        <v>8870214</v>
      </c>
      <c r="G132">
        <v>18</v>
      </c>
      <c r="H132" s="6" t="s">
        <v>33</v>
      </c>
      <c r="I132" s="1">
        <v>43182</v>
      </c>
      <c r="J132" s="2">
        <v>43181.874108796299</v>
      </c>
      <c r="K132" t="s">
        <v>3</v>
      </c>
    </row>
    <row r="133" spans="1:11" x14ac:dyDescent="0.25">
      <c r="A133" t="s">
        <v>4</v>
      </c>
      <c r="B133">
        <v>315170</v>
      </c>
      <c r="C133">
        <v>17</v>
      </c>
      <c r="D133" t="s">
        <v>10</v>
      </c>
      <c r="E133" s="6" t="s">
        <v>11</v>
      </c>
      <c r="F133">
        <v>8871912</v>
      </c>
      <c r="G133">
        <v>18</v>
      </c>
      <c r="H133" s="6" t="s">
        <v>113</v>
      </c>
      <c r="I133" s="1">
        <v>43182</v>
      </c>
      <c r="J133" s="2">
        <v>43181.874108796299</v>
      </c>
      <c r="K133" t="s">
        <v>3</v>
      </c>
    </row>
    <row r="134" spans="1:11" x14ac:dyDescent="0.25">
      <c r="A134" t="s">
        <v>4</v>
      </c>
      <c r="B134">
        <v>316049</v>
      </c>
      <c r="C134">
        <v>17</v>
      </c>
      <c r="D134" t="s">
        <v>10</v>
      </c>
      <c r="E134" s="6" t="s">
        <v>11</v>
      </c>
      <c r="F134">
        <v>8867150</v>
      </c>
      <c r="G134">
        <v>18</v>
      </c>
      <c r="H134" s="6" t="s">
        <v>114</v>
      </c>
      <c r="I134" s="1">
        <v>43182</v>
      </c>
      <c r="J134" s="2">
        <v>43181.874108796299</v>
      </c>
      <c r="K134" t="s">
        <v>3</v>
      </c>
    </row>
    <row r="135" spans="1:11" x14ac:dyDescent="0.25">
      <c r="A135" t="s">
        <v>21</v>
      </c>
      <c r="B135">
        <v>23661</v>
      </c>
      <c r="C135">
        <v>10</v>
      </c>
      <c r="D135" t="s">
        <v>10</v>
      </c>
      <c r="E135" s="6" t="s">
        <v>11</v>
      </c>
      <c r="F135">
        <v>8869760</v>
      </c>
      <c r="G135">
        <v>18</v>
      </c>
      <c r="H135" s="6" t="s">
        <v>50</v>
      </c>
      <c r="I135" s="1">
        <v>43182</v>
      </c>
      <c r="J135" s="2">
        <v>43181.874108796299</v>
      </c>
      <c r="K135" t="s">
        <v>3</v>
      </c>
    </row>
    <row r="136" spans="1:11" x14ac:dyDescent="0.25">
      <c r="A136" t="s">
        <v>4</v>
      </c>
      <c r="B136">
        <v>19507</v>
      </c>
      <c r="C136">
        <v>3</v>
      </c>
      <c r="D136" t="s">
        <v>10</v>
      </c>
      <c r="E136" s="6" t="s">
        <v>11</v>
      </c>
      <c r="F136">
        <v>8876778</v>
      </c>
      <c r="G136">
        <v>18</v>
      </c>
      <c r="H136" s="6" t="s">
        <v>115</v>
      </c>
      <c r="I136" s="1">
        <v>43182</v>
      </c>
      <c r="J136" s="2">
        <v>43181.886562500003</v>
      </c>
      <c r="K136" t="s">
        <v>3</v>
      </c>
    </row>
    <row r="137" spans="1:11" x14ac:dyDescent="0.25">
      <c r="A137" t="s">
        <v>4</v>
      </c>
      <c r="B137">
        <v>23854</v>
      </c>
      <c r="C137">
        <v>8</v>
      </c>
      <c r="D137" t="s">
        <v>55</v>
      </c>
      <c r="E137" s="6" t="s">
        <v>8</v>
      </c>
      <c r="F137">
        <v>8863733</v>
      </c>
      <c r="G137">
        <v>18</v>
      </c>
      <c r="H137" s="6" t="s">
        <v>47</v>
      </c>
      <c r="I137" s="1">
        <v>43182</v>
      </c>
      <c r="J137" s="2">
        <v>43181.886562500003</v>
      </c>
      <c r="K137" t="s">
        <v>3</v>
      </c>
    </row>
    <row r="138" spans="1:11" x14ac:dyDescent="0.25">
      <c r="A138" t="s">
        <v>4</v>
      </c>
      <c r="B138">
        <v>298861</v>
      </c>
      <c r="C138">
        <v>16</v>
      </c>
      <c r="D138" t="s">
        <v>10</v>
      </c>
      <c r="E138" s="6" t="s">
        <v>11</v>
      </c>
      <c r="F138">
        <v>8869881</v>
      </c>
      <c r="G138">
        <v>18</v>
      </c>
      <c r="H138" s="6" t="s">
        <v>11</v>
      </c>
      <c r="I138" s="1">
        <v>43182</v>
      </c>
      <c r="J138" s="2">
        <v>43181.886562500003</v>
      </c>
      <c r="K138" t="s">
        <v>3</v>
      </c>
    </row>
    <row r="139" spans="1:11" x14ac:dyDescent="0.25">
      <c r="A139" t="s">
        <v>4</v>
      </c>
      <c r="B139">
        <v>303291</v>
      </c>
      <c r="C139">
        <v>16</v>
      </c>
      <c r="D139" t="s">
        <v>57</v>
      </c>
      <c r="E139" s="6" t="s">
        <v>58</v>
      </c>
      <c r="F139">
        <v>8869810</v>
      </c>
      <c r="G139">
        <v>18</v>
      </c>
      <c r="H139" s="6" t="s">
        <v>58</v>
      </c>
      <c r="I139" s="1">
        <v>43182</v>
      </c>
      <c r="J139" s="2">
        <v>43181.886562500003</v>
      </c>
      <c r="K139" t="s">
        <v>3</v>
      </c>
    </row>
    <row r="140" spans="1:11" x14ac:dyDescent="0.25">
      <c r="A140" t="s">
        <v>4</v>
      </c>
      <c r="B140">
        <v>310556</v>
      </c>
      <c r="C140">
        <v>17</v>
      </c>
      <c r="D140" t="s">
        <v>10</v>
      </c>
      <c r="E140" s="6" t="s">
        <v>11</v>
      </c>
      <c r="F140">
        <v>8875876</v>
      </c>
      <c r="G140">
        <v>18</v>
      </c>
      <c r="H140" s="6" t="s">
        <v>11</v>
      </c>
      <c r="I140" s="1">
        <v>43182</v>
      </c>
      <c r="J140" s="2">
        <v>43181.886562500003</v>
      </c>
      <c r="K140" t="s">
        <v>3</v>
      </c>
    </row>
    <row r="141" spans="1:11" x14ac:dyDescent="0.25">
      <c r="A141" t="s">
        <v>4</v>
      </c>
      <c r="B141">
        <v>184473</v>
      </c>
      <c r="C141">
        <v>9</v>
      </c>
      <c r="D141" t="s">
        <v>10</v>
      </c>
      <c r="E141" s="6" t="s">
        <v>11</v>
      </c>
      <c r="F141">
        <v>8871223</v>
      </c>
      <c r="G141">
        <v>18</v>
      </c>
      <c r="H141" s="6" t="s">
        <v>29</v>
      </c>
      <c r="I141" s="1">
        <v>43182</v>
      </c>
      <c r="J141" s="2">
        <v>43181.897662037038</v>
      </c>
      <c r="K141" t="s">
        <v>3</v>
      </c>
    </row>
    <row r="142" spans="1:11" x14ac:dyDescent="0.25">
      <c r="A142" t="s">
        <v>4</v>
      </c>
      <c r="B142">
        <v>204042</v>
      </c>
      <c r="C142">
        <v>10</v>
      </c>
      <c r="D142" t="s">
        <v>10</v>
      </c>
      <c r="E142" s="6" t="s">
        <v>11</v>
      </c>
      <c r="F142">
        <v>8870688</v>
      </c>
      <c r="G142">
        <v>18</v>
      </c>
      <c r="H142" s="6" t="s">
        <v>63</v>
      </c>
      <c r="I142" s="1">
        <v>43182</v>
      </c>
      <c r="J142" s="2">
        <v>43181.897662037038</v>
      </c>
      <c r="K142" t="s">
        <v>3</v>
      </c>
    </row>
    <row r="143" spans="1:11" x14ac:dyDescent="0.25">
      <c r="A143" t="s">
        <v>4</v>
      </c>
      <c r="B143">
        <v>218625</v>
      </c>
      <c r="C143">
        <v>11</v>
      </c>
      <c r="D143" t="s">
        <v>10</v>
      </c>
      <c r="E143" s="6" t="s">
        <v>11</v>
      </c>
      <c r="F143">
        <v>8870404</v>
      </c>
      <c r="G143">
        <v>18</v>
      </c>
      <c r="H143" s="6" t="s">
        <v>116</v>
      </c>
      <c r="I143" s="1">
        <v>43182</v>
      </c>
      <c r="J143" s="2">
        <v>43181.897662037038</v>
      </c>
      <c r="K143" t="s">
        <v>3</v>
      </c>
    </row>
    <row r="144" spans="1:11" x14ac:dyDescent="0.25">
      <c r="A144" t="s">
        <v>4</v>
      </c>
      <c r="B144">
        <v>279984</v>
      </c>
      <c r="C144">
        <v>15</v>
      </c>
      <c r="D144" t="s">
        <v>10</v>
      </c>
      <c r="E144" s="6" t="s">
        <v>11</v>
      </c>
      <c r="F144">
        <v>8872318</v>
      </c>
      <c r="G144">
        <v>18</v>
      </c>
      <c r="H144" s="6" t="s">
        <v>2</v>
      </c>
      <c r="I144" s="1">
        <v>43182</v>
      </c>
      <c r="J144" s="2">
        <v>43181.897662037038</v>
      </c>
      <c r="K144" t="s">
        <v>3</v>
      </c>
    </row>
    <row r="145" spans="1:11" x14ac:dyDescent="0.25">
      <c r="A145" t="s">
        <v>4</v>
      </c>
      <c r="B145">
        <v>288482</v>
      </c>
      <c r="C145">
        <v>15</v>
      </c>
      <c r="D145" t="s">
        <v>10</v>
      </c>
      <c r="E145" s="6" t="s">
        <v>11</v>
      </c>
      <c r="F145">
        <v>8870988</v>
      </c>
      <c r="G145">
        <v>18</v>
      </c>
      <c r="H145" s="6" t="s">
        <v>117</v>
      </c>
      <c r="I145" s="1">
        <v>43182</v>
      </c>
      <c r="J145" s="2">
        <v>43181.897662037038</v>
      </c>
      <c r="K145" t="s">
        <v>3</v>
      </c>
    </row>
    <row r="146" spans="1:11" x14ac:dyDescent="0.25">
      <c r="A146" t="s">
        <v>4</v>
      </c>
      <c r="B146">
        <v>306749</v>
      </c>
      <c r="C146">
        <v>17</v>
      </c>
      <c r="D146" t="s">
        <v>10</v>
      </c>
      <c r="E146" s="6" t="s">
        <v>11</v>
      </c>
      <c r="F146">
        <v>8872213</v>
      </c>
      <c r="G146">
        <v>18</v>
      </c>
      <c r="H146" s="6" t="s">
        <v>118</v>
      </c>
      <c r="I146" s="1">
        <v>43182</v>
      </c>
      <c r="J146" s="2">
        <v>43181.897662037038</v>
      </c>
      <c r="K146" t="s">
        <v>3</v>
      </c>
    </row>
    <row r="147" spans="1:11" x14ac:dyDescent="0.25">
      <c r="A147" t="s">
        <v>4</v>
      </c>
      <c r="B147">
        <v>314547</v>
      </c>
      <c r="C147">
        <v>17</v>
      </c>
      <c r="D147" t="s">
        <v>10</v>
      </c>
      <c r="E147" s="6" t="s">
        <v>11</v>
      </c>
      <c r="F147">
        <v>8871917</v>
      </c>
      <c r="G147">
        <v>18</v>
      </c>
      <c r="H147" s="6" t="s">
        <v>11</v>
      </c>
      <c r="I147" s="1">
        <v>43182</v>
      </c>
      <c r="J147" s="2">
        <v>43181.897662037038</v>
      </c>
      <c r="K147" t="s">
        <v>3</v>
      </c>
    </row>
    <row r="148" spans="1:11" x14ac:dyDescent="0.25">
      <c r="A148" t="s">
        <v>4</v>
      </c>
      <c r="B148">
        <v>316522</v>
      </c>
      <c r="C148">
        <v>17</v>
      </c>
      <c r="D148" t="s">
        <v>10</v>
      </c>
      <c r="E148" s="6" t="s">
        <v>11</v>
      </c>
      <c r="F148">
        <v>8872004</v>
      </c>
      <c r="G148">
        <v>18</v>
      </c>
      <c r="H148" s="6" t="s">
        <v>29</v>
      </c>
      <c r="I148" s="1">
        <v>43182</v>
      </c>
      <c r="J148" s="2">
        <v>43181.897662037038</v>
      </c>
      <c r="K148" t="s">
        <v>3</v>
      </c>
    </row>
    <row r="149" spans="1:11" x14ac:dyDescent="0.25">
      <c r="A149" t="s">
        <v>4</v>
      </c>
      <c r="B149">
        <v>318761</v>
      </c>
      <c r="C149">
        <v>18</v>
      </c>
      <c r="D149" t="s">
        <v>10</v>
      </c>
      <c r="E149" s="6" t="s">
        <v>11</v>
      </c>
      <c r="F149">
        <v>8870250</v>
      </c>
      <c r="G149">
        <v>18</v>
      </c>
      <c r="H149" s="6" t="s">
        <v>119</v>
      </c>
      <c r="I149" s="1">
        <v>43182</v>
      </c>
      <c r="J149" s="2">
        <v>43181.897662037038</v>
      </c>
      <c r="K149" t="s">
        <v>3</v>
      </c>
    </row>
    <row r="150" spans="1:11" x14ac:dyDescent="0.25">
      <c r="A150" t="s">
        <v>4</v>
      </c>
      <c r="B150">
        <v>312495</v>
      </c>
      <c r="C150">
        <v>17</v>
      </c>
      <c r="D150" t="s">
        <v>10</v>
      </c>
      <c r="E150" s="6" t="s">
        <v>11</v>
      </c>
      <c r="F150">
        <v>8895644</v>
      </c>
      <c r="G150">
        <v>18</v>
      </c>
      <c r="H150" s="6" t="s">
        <v>120</v>
      </c>
      <c r="I150" s="1">
        <v>43186</v>
      </c>
      <c r="J150" s="2">
        <v>43185.566168981481</v>
      </c>
      <c r="K150" t="s">
        <v>3</v>
      </c>
    </row>
    <row r="151" spans="1:11" x14ac:dyDescent="0.25">
      <c r="A151" t="s">
        <v>4</v>
      </c>
      <c r="B151">
        <v>106580</v>
      </c>
      <c r="C151">
        <v>9</v>
      </c>
      <c r="D151" t="s">
        <v>10</v>
      </c>
      <c r="E151" s="6" t="s">
        <v>11</v>
      </c>
      <c r="F151">
        <v>8896845</v>
      </c>
      <c r="G151">
        <v>18</v>
      </c>
      <c r="H151" s="6" t="s">
        <v>121</v>
      </c>
      <c r="I151" s="1">
        <v>43186</v>
      </c>
      <c r="J151" s="2">
        <v>43185.570474537039</v>
      </c>
      <c r="K151" t="s">
        <v>3</v>
      </c>
    </row>
    <row r="152" spans="1:11" x14ac:dyDescent="0.25">
      <c r="A152" t="s">
        <v>4</v>
      </c>
      <c r="B152">
        <v>214292</v>
      </c>
      <c r="C152">
        <v>11</v>
      </c>
      <c r="D152" t="s">
        <v>10</v>
      </c>
      <c r="E152" s="6" t="s">
        <v>11</v>
      </c>
      <c r="F152">
        <v>8897721</v>
      </c>
      <c r="G152">
        <v>18</v>
      </c>
      <c r="H152" s="6" t="s">
        <v>76</v>
      </c>
      <c r="I152" s="1">
        <v>43186</v>
      </c>
      <c r="J152" s="2">
        <v>43185.570474537039</v>
      </c>
      <c r="K152" t="s">
        <v>3</v>
      </c>
    </row>
    <row r="153" spans="1:11" x14ac:dyDescent="0.25">
      <c r="A153" t="s">
        <v>4</v>
      </c>
      <c r="B153">
        <v>301157</v>
      </c>
      <c r="C153">
        <v>16</v>
      </c>
      <c r="D153" t="s">
        <v>10</v>
      </c>
      <c r="E153" s="6" t="s">
        <v>11</v>
      </c>
      <c r="F153">
        <v>8895670</v>
      </c>
      <c r="G153">
        <v>18</v>
      </c>
      <c r="H153" s="6" t="s">
        <v>122</v>
      </c>
      <c r="I153" s="1">
        <v>43186</v>
      </c>
      <c r="J153" s="2">
        <v>43185.570474537039</v>
      </c>
      <c r="K153" t="s">
        <v>3</v>
      </c>
    </row>
    <row r="154" spans="1:11" x14ac:dyDescent="0.25">
      <c r="A154" t="s">
        <v>4</v>
      </c>
      <c r="B154">
        <v>306404</v>
      </c>
      <c r="C154">
        <v>17</v>
      </c>
      <c r="D154" t="s">
        <v>10</v>
      </c>
      <c r="E154" s="6" t="s">
        <v>11</v>
      </c>
      <c r="F154">
        <v>8838374</v>
      </c>
      <c r="G154">
        <v>18</v>
      </c>
      <c r="H154" s="6" t="s">
        <v>123</v>
      </c>
      <c r="I154" s="1">
        <v>43186</v>
      </c>
      <c r="J154" s="2">
        <v>43185.570474537039</v>
      </c>
      <c r="K154" t="s">
        <v>3</v>
      </c>
    </row>
    <row r="155" spans="1:11" x14ac:dyDescent="0.25">
      <c r="A155" t="s">
        <v>4</v>
      </c>
      <c r="B155">
        <v>307687</v>
      </c>
      <c r="C155">
        <v>17</v>
      </c>
      <c r="D155" t="s">
        <v>10</v>
      </c>
      <c r="E155" s="6" t="s">
        <v>11</v>
      </c>
      <c r="F155">
        <v>8897583</v>
      </c>
      <c r="G155">
        <v>18</v>
      </c>
      <c r="H155" s="6" t="s">
        <v>124</v>
      </c>
      <c r="I155" s="1">
        <v>43186</v>
      </c>
      <c r="J155" s="2">
        <v>43185.570474537039</v>
      </c>
      <c r="K155" t="s">
        <v>3</v>
      </c>
    </row>
    <row r="156" spans="1:11" x14ac:dyDescent="0.25">
      <c r="A156" t="s">
        <v>4</v>
      </c>
      <c r="B156">
        <v>313729</v>
      </c>
      <c r="C156">
        <v>17</v>
      </c>
      <c r="D156" t="s">
        <v>10</v>
      </c>
      <c r="E156" s="6" t="s">
        <v>11</v>
      </c>
      <c r="F156">
        <v>8897638</v>
      </c>
      <c r="G156">
        <v>18</v>
      </c>
      <c r="H156" s="6" t="s">
        <v>76</v>
      </c>
      <c r="I156" s="1">
        <v>43186</v>
      </c>
      <c r="J156" s="2">
        <v>43185.570474537039</v>
      </c>
      <c r="K156" t="s">
        <v>3</v>
      </c>
    </row>
    <row r="157" spans="1:11" x14ac:dyDescent="0.25">
      <c r="A157" t="s">
        <v>4</v>
      </c>
      <c r="B157">
        <v>313370</v>
      </c>
      <c r="C157">
        <v>17</v>
      </c>
      <c r="D157" t="s">
        <v>1</v>
      </c>
      <c r="E157" s="6" t="s">
        <v>2</v>
      </c>
      <c r="F157">
        <v>8873430</v>
      </c>
      <c r="G157">
        <v>18</v>
      </c>
      <c r="H157" s="6" t="s">
        <v>20</v>
      </c>
      <c r="I157" s="1">
        <v>43182</v>
      </c>
      <c r="J157" s="2">
        <v>43181.427083333336</v>
      </c>
      <c r="K157" t="s">
        <v>3</v>
      </c>
    </row>
    <row r="158" spans="1:11" x14ac:dyDescent="0.25">
      <c r="A158" t="s">
        <v>4</v>
      </c>
      <c r="B158">
        <v>316322</v>
      </c>
      <c r="C158">
        <v>17</v>
      </c>
      <c r="D158">
        <v>101105</v>
      </c>
      <c r="E158" s="6" t="s">
        <v>26</v>
      </c>
      <c r="F158">
        <v>8882301</v>
      </c>
      <c r="G158">
        <v>18</v>
      </c>
      <c r="H158" s="6" t="s">
        <v>26</v>
      </c>
      <c r="I158" s="1">
        <v>43185</v>
      </c>
      <c r="J158" s="2">
        <v>43182.418055555558</v>
      </c>
      <c r="K158" t="s">
        <v>3</v>
      </c>
    </row>
    <row r="159" spans="1:11" x14ac:dyDescent="0.25">
      <c r="A159" t="s">
        <v>4</v>
      </c>
      <c r="B159">
        <v>264582</v>
      </c>
      <c r="C159">
        <v>14</v>
      </c>
      <c r="D159" t="s">
        <v>1</v>
      </c>
      <c r="E159" s="6" t="s">
        <v>2</v>
      </c>
      <c r="F159">
        <v>8854200</v>
      </c>
      <c r="G159">
        <v>18</v>
      </c>
      <c r="H159" s="6" t="s">
        <v>2</v>
      </c>
      <c r="I159" s="1">
        <v>43181</v>
      </c>
      <c r="J159" s="2">
        <v>43180.479166666664</v>
      </c>
      <c r="K159" t="s">
        <v>3</v>
      </c>
    </row>
    <row r="160" spans="1:11" x14ac:dyDescent="0.25">
      <c r="A160" t="s">
        <v>4</v>
      </c>
      <c r="B160">
        <v>274484</v>
      </c>
      <c r="C160">
        <v>14</v>
      </c>
      <c r="D160">
        <v>400120</v>
      </c>
      <c r="E160" s="6" t="s">
        <v>125</v>
      </c>
      <c r="F160">
        <v>8778769</v>
      </c>
      <c r="G160">
        <v>18</v>
      </c>
      <c r="H160" s="6" t="s">
        <v>126</v>
      </c>
      <c r="I160" s="1">
        <v>43171</v>
      </c>
      <c r="J160" s="2">
        <v>43170.447615740741</v>
      </c>
      <c r="K160" t="s">
        <v>3</v>
      </c>
    </row>
    <row r="161" spans="1:11" x14ac:dyDescent="0.25">
      <c r="A161" t="s">
        <v>4</v>
      </c>
      <c r="B161">
        <v>281392</v>
      </c>
      <c r="C161">
        <v>15</v>
      </c>
      <c r="D161">
        <v>103201</v>
      </c>
      <c r="E161" s="6" t="s">
        <v>127</v>
      </c>
      <c r="F161">
        <v>8781655</v>
      </c>
      <c r="G161">
        <v>18</v>
      </c>
      <c r="H161" s="6" t="s">
        <v>127</v>
      </c>
      <c r="I161" s="1">
        <v>43171</v>
      </c>
      <c r="J161" s="2">
        <v>43170.447615740741</v>
      </c>
      <c r="K161" t="s">
        <v>3</v>
      </c>
    </row>
    <row r="162" spans="1:11" x14ac:dyDescent="0.25">
      <c r="A162" t="s">
        <v>4</v>
      </c>
      <c r="B162">
        <v>282169</v>
      </c>
      <c r="C162">
        <v>15</v>
      </c>
      <c r="D162">
        <v>702103</v>
      </c>
      <c r="E162" s="6" t="s">
        <v>128</v>
      </c>
      <c r="F162">
        <v>8781217</v>
      </c>
      <c r="G162">
        <v>18</v>
      </c>
      <c r="H162" s="6" t="s">
        <v>128</v>
      </c>
      <c r="I162" s="1">
        <v>43171</v>
      </c>
      <c r="J162" s="2">
        <v>43170.447615740741</v>
      </c>
      <c r="K162" t="s">
        <v>3</v>
      </c>
    </row>
    <row r="163" spans="1:11" x14ac:dyDescent="0.25">
      <c r="A163" t="s">
        <v>4</v>
      </c>
      <c r="B163">
        <v>289137</v>
      </c>
      <c r="C163">
        <v>15</v>
      </c>
      <c r="D163" t="s">
        <v>10</v>
      </c>
      <c r="E163" s="6" t="s">
        <v>11</v>
      </c>
      <c r="F163">
        <v>8781818</v>
      </c>
      <c r="G163">
        <v>18</v>
      </c>
      <c r="H163" s="6" t="s">
        <v>89</v>
      </c>
      <c r="I163" s="1">
        <v>43171</v>
      </c>
      <c r="J163" s="2">
        <v>43170.447615740741</v>
      </c>
      <c r="K163" t="s">
        <v>3</v>
      </c>
    </row>
    <row r="164" spans="1:11" x14ac:dyDescent="0.25">
      <c r="A164" t="s">
        <v>4</v>
      </c>
      <c r="B164">
        <v>307296</v>
      </c>
      <c r="C164">
        <v>17</v>
      </c>
      <c r="D164">
        <v>702104</v>
      </c>
      <c r="E164" s="6" t="s">
        <v>85</v>
      </c>
      <c r="F164">
        <v>8781519</v>
      </c>
      <c r="G164">
        <v>18</v>
      </c>
      <c r="H164" s="6" t="s">
        <v>85</v>
      </c>
      <c r="I164" s="1">
        <v>43171</v>
      </c>
      <c r="J164" s="2">
        <v>43170.447615740741</v>
      </c>
      <c r="K164" t="s">
        <v>3</v>
      </c>
    </row>
    <row r="165" spans="1:11" x14ac:dyDescent="0.25">
      <c r="A165" t="s">
        <v>4</v>
      </c>
      <c r="B165">
        <v>309289</v>
      </c>
      <c r="C165">
        <v>17</v>
      </c>
      <c r="D165" t="s">
        <v>10</v>
      </c>
      <c r="E165" s="6" t="s">
        <v>11</v>
      </c>
      <c r="F165">
        <v>8781726</v>
      </c>
      <c r="G165">
        <v>18</v>
      </c>
      <c r="H165" s="6" t="s">
        <v>29</v>
      </c>
      <c r="I165" s="1">
        <v>43171</v>
      </c>
      <c r="J165" s="2">
        <v>43170.447615740741</v>
      </c>
      <c r="K165" t="s">
        <v>3</v>
      </c>
    </row>
    <row r="166" spans="1:11" x14ac:dyDescent="0.25">
      <c r="A166" t="s">
        <v>4</v>
      </c>
      <c r="B166">
        <v>319084</v>
      </c>
      <c r="C166">
        <v>18</v>
      </c>
      <c r="D166" t="s">
        <v>10</v>
      </c>
      <c r="E166" s="6" t="s">
        <v>11</v>
      </c>
      <c r="F166">
        <v>8880609</v>
      </c>
      <c r="G166">
        <v>18</v>
      </c>
      <c r="H166" s="6" t="s">
        <v>63</v>
      </c>
      <c r="I166" s="1">
        <v>43182</v>
      </c>
      <c r="J166" s="2">
        <v>43182.495138888888</v>
      </c>
      <c r="K166" t="s">
        <v>68</v>
      </c>
    </row>
    <row r="167" spans="1:11" x14ac:dyDescent="0.25">
      <c r="A167" t="s">
        <v>4</v>
      </c>
      <c r="B167">
        <v>264842</v>
      </c>
      <c r="C167">
        <v>14</v>
      </c>
      <c r="D167" t="s">
        <v>1</v>
      </c>
      <c r="E167" s="6" t="s">
        <v>2</v>
      </c>
      <c r="F167">
        <v>8870368</v>
      </c>
      <c r="G167">
        <v>18</v>
      </c>
      <c r="H167" s="6" t="s">
        <v>2</v>
      </c>
      <c r="I167" s="1">
        <v>43182</v>
      </c>
      <c r="J167" s="2">
        <v>43181.350694444445</v>
      </c>
      <c r="K167" t="s">
        <v>3</v>
      </c>
    </row>
    <row r="168" spans="1:11" x14ac:dyDescent="0.25">
      <c r="A168" t="s">
        <v>4</v>
      </c>
      <c r="B168">
        <v>279054</v>
      </c>
      <c r="C168">
        <v>15</v>
      </c>
      <c r="D168" t="s">
        <v>1</v>
      </c>
      <c r="E168" s="6" t="s">
        <v>2</v>
      </c>
      <c r="F168">
        <v>8919490</v>
      </c>
      <c r="G168">
        <v>18</v>
      </c>
      <c r="H168" s="6" t="s">
        <v>2</v>
      </c>
      <c r="I168" s="1">
        <v>43193</v>
      </c>
      <c r="J168" s="2">
        <v>43187.643750000003</v>
      </c>
      <c r="K168" t="s">
        <v>3</v>
      </c>
    </row>
    <row r="169" spans="1:11" x14ac:dyDescent="0.25">
      <c r="A169" t="s">
        <v>4</v>
      </c>
      <c r="B169">
        <v>216837</v>
      </c>
      <c r="C169">
        <v>11</v>
      </c>
      <c r="D169" t="s">
        <v>1</v>
      </c>
      <c r="E169" s="6" t="s">
        <v>2</v>
      </c>
      <c r="F169">
        <v>8919491</v>
      </c>
      <c r="G169">
        <v>18</v>
      </c>
      <c r="H169" s="6" t="s">
        <v>2</v>
      </c>
      <c r="I169" s="1">
        <v>43193</v>
      </c>
      <c r="J169" s="2">
        <v>43187.645138888889</v>
      </c>
      <c r="K169" t="s">
        <v>3</v>
      </c>
    </row>
    <row r="170" spans="1:11" x14ac:dyDescent="0.25">
      <c r="A170" t="s">
        <v>4</v>
      </c>
      <c r="B170">
        <v>98442</v>
      </c>
      <c r="C170">
        <v>9</v>
      </c>
      <c r="D170" t="s">
        <v>57</v>
      </c>
      <c r="E170" s="6" t="s">
        <v>58</v>
      </c>
      <c r="F170">
        <v>8902800</v>
      </c>
      <c r="G170">
        <v>18</v>
      </c>
      <c r="H170" s="6" t="s">
        <v>58</v>
      </c>
      <c r="I170" s="1">
        <v>43187</v>
      </c>
      <c r="J170" s="2">
        <v>43186.530092592591</v>
      </c>
      <c r="K170" t="s">
        <v>3</v>
      </c>
    </row>
    <row r="171" spans="1:11" x14ac:dyDescent="0.25">
      <c r="A171" t="s">
        <v>4</v>
      </c>
      <c r="B171">
        <v>247557</v>
      </c>
      <c r="C171">
        <v>12</v>
      </c>
      <c r="D171" t="s">
        <v>57</v>
      </c>
      <c r="E171" s="6" t="s">
        <v>58</v>
      </c>
      <c r="F171">
        <v>8905185</v>
      </c>
      <c r="G171">
        <v>18</v>
      </c>
      <c r="H171" s="6" t="s">
        <v>58</v>
      </c>
      <c r="I171" s="1">
        <v>43187</v>
      </c>
      <c r="J171" s="2">
        <v>43186.530092592591</v>
      </c>
      <c r="K171" t="s">
        <v>3</v>
      </c>
    </row>
    <row r="172" spans="1:11" x14ac:dyDescent="0.25">
      <c r="A172" t="s">
        <v>4</v>
      </c>
      <c r="B172">
        <v>292369</v>
      </c>
      <c r="C172">
        <v>16</v>
      </c>
      <c r="D172" t="s">
        <v>55</v>
      </c>
      <c r="E172" s="6" t="s">
        <v>8</v>
      </c>
      <c r="F172">
        <v>8902339</v>
      </c>
      <c r="G172">
        <v>18</v>
      </c>
      <c r="H172" s="6" t="s">
        <v>47</v>
      </c>
      <c r="I172" s="1">
        <v>43187</v>
      </c>
      <c r="J172" s="2">
        <v>43186.530092592591</v>
      </c>
      <c r="K172" t="s">
        <v>3</v>
      </c>
    </row>
    <row r="173" spans="1:11" x14ac:dyDescent="0.25">
      <c r="A173" t="s">
        <v>4</v>
      </c>
      <c r="B173">
        <v>305656</v>
      </c>
      <c r="C173">
        <v>17</v>
      </c>
      <c r="D173">
        <v>702104</v>
      </c>
      <c r="E173" s="6" t="s">
        <v>85</v>
      </c>
      <c r="F173">
        <v>8904847</v>
      </c>
      <c r="G173">
        <v>18</v>
      </c>
      <c r="H173" s="6" t="s">
        <v>85</v>
      </c>
      <c r="I173" s="1">
        <v>43187</v>
      </c>
      <c r="J173" s="2">
        <v>43186.530092592591</v>
      </c>
      <c r="K173" t="s">
        <v>3</v>
      </c>
    </row>
    <row r="174" spans="1:11" x14ac:dyDescent="0.25">
      <c r="A174" t="s">
        <v>4</v>
      </c>
      <c r="B174">
        <v>213414</v>
      </c>
      <c r="C174">
        <v>11</v>
      </c>
      <c r="D174">
        <v>400101</v>
      </c>
      <c r="E174" s="6" t="s">
        <v>129</v>
      </c>
      <c r="F174">
        <v>8907337</v>
      </c>
      <c r="G174">
        <v>18</v>
      </c>
      <c r="H174" s="6" t="s">
        <v>129</v>
      </c>
      <c r="I174" s="1">
        <v>43187</v>
      </c>
      <c r="J174" s="2">
        <v>43186.532569444447</v>
      </c>
      <c r="K174" t="s">
        <v>3</v>
      </c>
    </row>
    <row r="175" spans="1:11" x14ac:dyDescent="0.25">
      <c r="A175" t="s">
        <v>4</v>
      </c>
      <c r="B175">
        <v>294876</v>
      </c>
      <c r="C175">
        <v>16</v>
      </c>
      <c r="D175" t="s">
        <v>10</v>
      </c>
      <c r="E175" s="6" t="s">
        <v>11</v>
      </c>
      <c r="F175">
        <v>8905548</v>
      </c>
      <c r="G175">
        <v>18</v>
      </c>
      <c r="H175" s="6" t="s">
        <v>33</v>
      </c>
      <c r="I175" s="1">
        <v>43187</v>
      </c>
      <c r="J175" s="2">
        <v>43186.532569444447</v>
      </c>
      <c r="K175" t="s">
        <v>3</v>
      </c>
    </row>
    <row r="176" spans="1:11" x14ac:dyDescent="0.25">
      <c r="A176" t="s">
        <v>4</v>
      </c>
      <c r="B176">
        <v>24120</v>
      </c>
      <c r="C176">
        <v>8</v>
      </c>
      <c r="D176" t="s">
        <v>10</v>
      </c>
      <c r="E176" s="6" t="s">
        <v>11</v>
      </c>
      <c r="F176">
        <v>8904179</v>
      </c>
      <c r="G176">
        <v>18</v>
      </c>
      <c r="H176" s="6" t="s">
        <v>50</v>
      </c>
      <c r="I176" s="1">
        <v>43187</v>
      </c>
      <c r="J176" s="2">
        <v>43186.545162037037</v>
      </c>
      <c r="K176" t="s">
        <v>3</v>
      </c>
    </row>
    <row r="177" spans="1:11" x14ac:dyDescent="0.25">
      <c r="A177" t="s">
        <v>4</v>
      </c>
      <c r="B177">
        <v>230577</v>
      </c>
      <c r="C177">
        <v>12</v>
      </c>
      <c r="D177" t="s">
        <v>10</v>
      </c>
      <c r="E177" s="6" t="s">
        <v>11</v>
      </c>
      <c r="F177">
        <v>8904677</v>
      </c>
      <c r="G177">
        <v>18</v>
      </c>
      <c r="H177" s="6" t="s">
        <v>130</v>
      </c>
      <c r="I177" s="1">
        <v>43187</v>
      </c>
      <c r="J177" s="2">
        <v>43186.545162037037</v>
      </c>
      <c r="K177" t="s">
        <v>3</v>
      </c>
    </row>
    <row r="178" spans="1:11" x14ac:dyDescent="0.25">
      <c r="A178" t="s">
        <v>4</v>
      </c>
      <c r="B178">
        <v>253310</v>
      </c>
      <c r="C178">
        <v>13</v>
      </c>
      <c r="D178" t="s">
        <v>10</v>
      </c>
      <c r="E178" s="6" t="s">
        <v>11</v>
      </c>
      <c r="F178">
        <v>8899023</v>
      </c>
      <c r="G178">
        <v>18</v>
      </c>
      <c r="H178" s="6" t="s">
        <v>19</v>
      </c>
      <c r="I178" s="1">
        <v>43187</v>
      </c>
      <c r="J178" s="2">
        <v>43186.545162037037</v>
      </c>
      <c r="K178" t="s">
        <v>3</v>
      </c>
    </row>
    <row r="179" spans="1:11" x14ac:dyDescent="0.25">
      <c r="A179" t="s">
        <v>4</v>
      </c>
      <c r="B179">
        <v>282940</v>
      </c>
      <c r="C179">
        <v>15</v>
      </c>
      <c r="D179" t="s">
        <v>10</v>
      </c>
      <c r="E179" s="6" t="s">
        <v>11</v>
      </c>
      <c r="F179">
        <v>8905922</v>
      </c>
      <c r="G179">
        <v>18</v>
      </c>
      <c r="H179" s="6" t="s">
        <v>131</v>
      </c>
      <c r="I179" s="1">
        <v>43187</v>
      </c>
      <c r="J179" s="2">
        <v>43186.545162037037</v>
      </c>
      <c r="K179" t="s">
        <v>3</v>
      </c>
    </row>
    <row r="180" spans="1:11" x14ac:dyDescent="0.25">
      <c r="A180" t="s">
        <v>4</v>
      </c>
      <c r="B180">
        <v>284258</v>
      </c>
      <c r="C180">
        <v>15</v>
      </c>
      <c r="D180" t="s">
        <v>10</v>
      </c>
      <c r="E180" s="6" t="s">
        <v>11</v>
      </c>
      <c r="F180">
        <v>8902896</v>
      </c>
      <c r="G180">
        <v>18</v>
      </c>
      <c r="H180" s="6" t="s">
        <v>33</v>
      </c>
      <c r="I180" s="1">
        <v>43187</v>
      </c>
      <c r="J180" s="2">
        <v>43186.545162037037</v>
      </c>
      <c r="K180" t="s">
        <v>3</v>
      </c>
    </row>
    <row r="181" spans="1:11" x14ac:dyDescent="0.25">
      <c r="A181" t="s">
        <v>4</v>
      </c>
      <c r="B181">
        <v>299509</v>
      </c>
      <c r="C181">
        <v>16</v>
      </c>
      <c r="D181" t="s">
        <v>10</v>
      </c>
      <c r="E181" s="6" t="s">
        <v>11</v>
      </c>
      <c r="F181">
        <v>8905236</v>
      </c>
      <c r="G181">
        <v>18</v>
      </c>
      <c r="H181" s="6" t="s">
        <v>11</v>
      </c>
      <c r="I181" s="1">
        <v>43187</v>
      </c>
      <c r="J181" s="2">
        <v>43186.545162037037</v>
      </c>
      <c r="K181" t="s">
        <v>3</v>
      </c>
    </row>
    <row r="182" spans="1:11" x14ac:dyDescent="0.25">
      <c r="A182" t="s">
        <v>4</v>
      </c>
      <c r="B182">
        <v>315984</v>
      </c>
      <c r="C182">
        <v>17</v>
      </c>
      <c r="D182" t="s">
        <v>10</v>
      </c>
      <c r="E182" s="6" t="s">
        <v>11</v>
      </c>
      <c r="F182">
        <v>8905673</v>
      </c>
      <c r="G182">
        <v>18</v>
      </c>
      <c r="H182" s="6" t="s">
        <v>120</v>
      </c>
      <c r="I182" s="1">
        <v>43187</v>
      </c>
      <c r="J182" s="2">
        <v>43186.547743055555</v>
      </c>
      <c r="K182" t="s">
        <v>3</v>
      </c>
    </row>
    <row r="183" spans="1:11" x14ac:dyDescent="0.25">
      <c r="A183" t="s">
        <v>4</v>
      </c>
      <c r="B183">
        <v>316434</v>
      </c>
      <c r="C183">
        <v>17</v>
      </c>
      <c r="D183" t="s">
        <v>10</v>
      </c>
      <c r="E183" s="6" t="s">
        <v>11</v>
      </c>
      <c r="F183">
        <v>8904935</v>
      </c>
      <c r="G183">
        <v>18</v>
      </c>
      <c r="H183" s="6" t="s">
        <v>29</v>
      </c>
      <c r="I183" s="1">
        <v>43187</v>
      </c>
      <c r="J183" s="2">
        <v>43186.547743055555</v>
      </c>
      <c r="K183" t="s">
        <v>3</v>
      </c>
    </row>
    <row r="184" spans="1:11" x14ac:dyDescent="0.25">
      <c r="A184" t="s">
        <v>4</v>
      </c>
      <c r="B184">
        <v>310491</v>
      </c>
      <c r="C184">
        <v>17</v>
      </c>
      <c r="D184" t="s">
        <v>1</v>
      </c>
      <c r="E184" s="6" t="s">
        <v>2</v>
      </c>
      <c r="F184">
        <v>8899227</v>
      </c>
      <c r="G184">
        <v>18</v>
      </c>
      <c r="H184" s="6" t="s">
        <v>2</v>
      </c>
      <c r="I184" s="1">
        <v>43186</v>
      </c>
      <c r="J184" s="2">
        <v>43185.587500000001</v>
      </c>
      <c r="K184" t="s">
        <v>3</v>
      </c>
    </row>
    <row r="185" spans="1:11" x14ac:dyDescent="0.25">
      <c r="A185" t="s">
        <v>4</v>
      </c>
      <c r="B185">
        <v>23182</v>
      </c>
      <c r="C185">
        <v>7</v>
      </c>
      <c r="D185" t="s">
        <v>10</v>
      </c>
      <c r="E185" s="6" t="s">
        <v>11</v>
      </c>
      <c r="F185">
        <v>8893585</v>
      </c>
      <c r="G185">
        <v>18</v>
      </c>
      <c r="H185" s="6" t="s">
        <v>132</v>
      </c>
      <c r="I185" s="1">
        <v>43186</v>
      </c>
      <c r="J185" s="2">
        <v>43185.563831018517</v>
      </c>
      <c r="K185" t="s">
        <v>3</v>
      </c>
    </row>
    <row r="186" spans="1:11" x14ac:dyDescent="0.25">
      <c r="A186" t="s">
        <v>4</v>
      </c>
      <c r="B186">
        <v>316118</v>
      </c>
      <c r="C186">
        <v>17</v>
      </c>
      <c r="D186" t="s">
        <v>10</v>
      </c>
      <c r="E186" s="6" t="s">
        <v>11</v>
      </c>
      <c r="F186">
        <v>8722809</v>
      </c>
      <c r="G186">
        <v>18</v>
      </c>
      <c r="H186" s="6" t="s">
        <v>64</v>
      </c>
      <c r="I186" s="1">
        <v>43186</v>
      </c>
      <c r="J186" s="2">
        <v>43185.563831018517</v>
      </c>
      <c r="K186" t="s">
        <v>3</v>
      </c>
    </row>
    <row r="187" spans="1:11" x14ac:dyDescent="0.25">
      <c r="A187" t="s">
        <v>21</v>
      </c>
      <c r="B187">
        <v>282692</v>
      </c>
      <c r="C187">
        <v>5</v>
      </c>
      <c r="D187" t="s">
        <v>10</v>
      </c>
      <c r="E187" s="6" t="s">
        <v>11</v>
      </c>
      <c r="F187">
        <v>8892418</v>
      </c>
      <c r="G187">
        <v>18</v>
      </c>
      <c r="H187" s="6" t="s">
        <v>133</v>
      </c>
      <c r="I187" s="1">
        <v>43186</v>
      </c>
      <c r="J187" s="2">
        <v>43185.563831018517</v>
      </c>
      <c r="K187" t="s">
        <v>3</v>
      </c>
    </row>
    <row r="188" spans="1:11" x14ac:dyDescent="0.25">
      <c r="A188" t="s">
        <v>4</v>
      </c>
      <c r="B188">
        <v>245281</v>
      </c>
      <c r="C188">
        <v>12</v>
      </c>
      <c r="D188" t="s">
        <v>1</v>
      </c>
      <c r="E188" s="6" t="s">
        <v>2</v>
      </c>
      <c r="F188">
        <v>8743310</v>
      </c>
      <c r="G188">
        <v>18</v>
      </c>
      <c r="H188" s="6" t="s">
        <v>2</v>
      </c>
      <c r="I188" s="1">
        <v>43165</v>
      </c>
      <c r="J188" s="2">
        <v>43164.571527777778</v>
      </c>
      <c r="K188" t="s">
        <v>3</v>
      </c>
    </row>
    <row r="189" spans="1:11" x14ac:dyDescent="0.25">
      <c r="A189" t="s">
        <v>7</v>
      </c>
      <c r="B189">
        <v>20737</v>
      </c>
      <c r="C189">
        <v>4</v>
      </c>
      <c r="D189" t="s">
        <v>1</v>
      </c>
      <c r="E189" s="6" t="s">
        <v>2</v>
      </c>
      <c r="F189">
        <v>8743346</v>
      </c>
      <c r="G189">
        <v>18</v>
      </c>
      <c r="H189" s="6" t="s">
        <v>2</v>
      </c>
      <c r="I189" s="1">
        <v>43165</v>
      </c>
      <c r="J189" s="2">
        <v>43164.579861111109</v>
      </c>
      <c r="K189" t="s">
        <v>3</v>
      </c>
    </row>
    <row r="190" spans="1:11" x14ac:dyDescent="0.25">
      <c r="A190" t="s">
        <v>7</v>
      </c>
      <c r="B190">
        <v>22734</v>
      </c>
      <c r="C190">
        <v>3</v>
      </c>
      <c r="D190" t="s">
        <v>1</v>
      </c>
      <c r="E190" s="6" t="s">
        <v>2</v>
      </c>
      <c r="F190">
        <v>8803984</v>
      </c>
      <c r="G190">
        <v>18</v>
      </c>
      <c r="H190" s="6" t="s">
        <v>2</v>
      </c>
      <c r="I190" s="1">
        <v>43173</v>
      </c>
      <c r="J190" s="2">
        <v>43172.597222222219</v>
      </c>
      <c r="K190" t="s">
        <v>3</v>
      </c>
    </row>
    <row r="191" spans="1:11" x14ac:dyDescent="0.25">
      <c r="A191" t="s">
        <v>4</v>
      </c>
      <c r="B191">
        <v>281204</v>
      </c>
      <c r="C191">
        <v>15</v>
      </c>
      <c r="D191" t="s">
        <v>5</v>
      </c>
      <c r="E191" s="6" t="s">
        <v>6</v>
      </c>
      <c r="F191">
        <v>8912869</v>
      </c>
      <c r="G191">
        <v>18</v>
      </c>
      <c r="H191" s="6" t="s">
        <v>6</v>
      </c>
      <c r="I191" s="1">
        <v>43193</v>
      </c>
      <c r="J191" s="2">
        <v>43187.388194444444</v>
      </c>
      <c r="K191" t="s">
        <v>3</v>
      </c>
    </row>
    <row r="192" spans="1:11" x14ac:dyDescent="0.25">
      <c r="A192" t="s">
        <v>4</v>
      </c>
      <c r="B192">
        <v>316657</v>
      </c>
      <c r="C192">
        <v>17</v>
      </c>
      <c r="D192" t="s">
        <v>5</v>
      </c>
      <c r="E192" s="6" t="s">
        <v>6</v>
      </c>
      <c r="F192">
        <v>8807748</v>
      </c>
      <c r="G192">
        <v>18</v>
      </c>
      <c r="H192" s="6" t="s">
        <v>134</v>
      </c>
      <c r="I192" s="1">
        <v>43174</v>
      </c>
      <c r="J192" s="2">
        <v>43173.473611111112</v>
      </c>
      <c r="K192" t="s">
        <v>3</v>
      </c>
    </row>
    <row r="193" spans="1:11" x14ac:dyDescent="0.25">
      <c r="A193" t="s">
        <v>4</v>
      </c>
      <c r="B193">
        <v>188703</v>
      </c>
      <c r="C193">
        <v>10</v>
      </c>
      <c r="D193" t="s">
        <v>10</v>
      </c>
      <c r="E193" s="6" t="s">
        <v>11</v>
      </c>
      <c r="F193">
        <v>8817193</v>
      </c>
      <c r="G193">
        <v>18</v>
      </c>
      <c r="H193" s="6" t="s">
        <v>135</v>
      </c>
      <c r="I193" s="1">
        <v>43175</v>
      </c>
      <c r="J193" s="2">
        <v>43174.914409722223</v>
      </c>
      <c r="K193" t="s">
        <v>3</v>
      </c>
    </row>
    <row r="194" spans="1:11" x14ac:dyDescent="0.25">
      <c r="A194" t="s">
        <v>4</v>
      </c>
      <c r="B194">
        <v>282741</v>
      </c>
      <c r="C194">
        <v>15</v>
      </c>
      <c r="D194">
        <v>702103</v>
      </c>
      <c r="E194" s="6" t="s">
        <v>128</v>
      </c>
      <c r="F194">
        <v>8823672</v>
      </c>
      <c r="G194">
        <v>18</v>
      </c>
      <c r="H194" s="6" t="s">
        <v>136</v>
      </c>
      <c r="I194" s="1">
        <v>43175</v>
      </c>
      <c r="J194" s="2">
        <v>43174.914409722223</v>
      </c>
      <c r="K194" t="s">
        <v>3</v>
      </c>
    </row>
    <row r="195" spans="1:11" x14ac:dyDescent="0.25">
      <c r="A195" t="s">
        <v>4</v>
      </c>
      <c r="B195">
        <v>295732</v>
      </c>
      <c r="C195">
        <v>16</v>
      </c>
      <c r="D195" t="s">
        <v>10</v>
      </c>
      <c r="E195" s="6" t="s">
        <v>11</v>
      </c>
      <c r="F195">
        <v>8818058</v>
      </c>
      <c r="G195">
        <v>18</v>
      </c>
      <c r="H195" s="6" t="s">
        <v>137</v>
      </c>
      <c r="I195" s="1">
        <v>43175</v>
      </c>
      <c r="J195" s="2">
        <v>43174.914409722223</v>
      </c>
      <c r="K195" t="s">
        <v>3</v>
      </c>
    </row>
    <row r="196" spans="1:11" x14ac:dyDescent="0.25">
      <c r="A196" t="s">
        <v>4</v>
      </c>
      <c r="B196">
        <v>304093</v>
      </c>
      <c r="C196">
        <v>16</v>
      </c>
      <c r="D196" t="s">
        <v>10</v>
      </c>
      <c r="E196" s="6" t="s">
        <v>11</v>
      </c>
      <c r="F196">
        <v>8824218</v>
      </c>
      <c r="G196">
        <v>18</v>
      </c>
      <c r="H196" s="6" t="s">
        <v>64</v>
      </c>
      <c r="I196" s="1">
        <v>43175</v>
      </c>
      <c r="J196" s="2">
        <v>43174.914409722223</v>
      </c>
      <c r="K196" t="s">
        <v>3</v>
      </c>
    </row>
    <row r="197" spans="1:11" x14ac:dyDescent="0.25">
      <c r="A197" t="s">
        <v>4</v>
      </c>
      <c r="B197">
        <v>309565</v>
      </c>
      <c r="C197">
        <v>17</v>
      </c>
      <c r="D197">
        <v>103201</v>
      </c>
      <c r="E197" s="6" t="s">
        <v>127</v>
      </c>
      <c r="F197">
        <v>8820612</v>
      </c>
      <c r="G197">
        <v>18</v>
      </c>
      <c r="H197" s="6" t="s">
        <v>138</v>
      </c>
      <c r="I197" s="1">
        <v>43175</v>
      </c>
      <c r="J197" s="2">
        <v>43174.914409722223</v>
      </c>
      <c r="K197" t="s">
        <v>3</v>
      </c>
    </row>
    <row r="198" spans="1:11" x14ac:dyDescent="0.25">
      <c r="A198" t="s">
        <v>4</v>
      </c>
      <c r="B198">
        <v>316505</v>
      </c>
      <c r="C198">
        <v>17</v>
      </c>
      <c r="D198" t="s">
        <v>139</v>
      </c>
      <c r="E198" s="6" t="s">
        <v>140</v>
      </c>
      <c r="F198">
        <v>8823215</v>
      </c>
      <c r="G198">
        <v>18</v>
      </c>
      <c r="H198" s="6" t="s">
        <v>141</v>
      </c>
      <c r="I198" s="1">
        <v>43175</v>
      </c>
      <c r="J198" s="2">
        <v>43174.914409722223</v>
      </c>
      <c r="K198" t="s">
        <v>3</v>
      </c>
    </row>
    <row r="199" spans="1:11" x14ac:dyDescent="0.25">
      <c r="A199" t="s">
        <v>4</v>
      </c>
      <c r="B199">
        <v>295915</v>
      </c>
      <c r="C199">
        <v>16</v>
      </c>
      <c r="D199" t="s">
        <v>65</v>
      </c>
      <c r="E199" s="6" t="s">
        <v>66</v>
      </c>
      <c r="F199">
        <v>8812171</v>
      </c>
      <c r="G199">
        <v>18</v>
      </c>
      <c r="H199" s="6" t="s">
        <v>66</v>
      </c>
      <c r="I199" s="1">
        <v>43175</v>
      </c>
      <c r="J199" s="2">
        <v>43174.924143518518</v>
      </c>
      <c r="K199" t="s">
        <v>3</v>
      </c>
    </row>
    <row r="200" spans="1:11" x14ac:dyDescent="0.25">
      <c r="A200" t="s">
        <v>4</v>
      </c>
      <c r="B200">
        <v>316643</v>
      </c>
      <c r="C200">
        <v>17</v>
      </c>
      <c r="D200" t="s">
        <v>10</v>
      </c>
      <c r="E200" s="6" t="s">
        <v>11</v>
      </c>
      <c r="F200">
        <v>8820494</v>
      </c>
      <c r="G200">
        <v>18</v>
      </c>
      <c r="H200" s="6" t="s">
        <v>142</v>
      </c>
      <c r="I200" s="1">
        <v>43175</v>
      </c>
      <c r="J200" s="2">
        <v>43174.924143518518</v>
      </c>
      <c r="K200" t="s">
        <v>3</v>
      </c>
    </row>
    <row r="201" spans="1:11" x14ac:dyDescent="0.25">
      <c r="A201" t="s">
        <v>143</v>
      </c>
      <c r="B201">
        <v>279381</v>
      </c>
      <c r="C201">
        <v>1</v>
      </c>
      <c r="D201">
        <v>101302</v>
      </c>
      <c r="E201" s="6" t="s">
        <v>144</v>
      </c>
      <c r="F201">
        <v>8814292</v>
      </c>
      <c r="G201">
        <v>18</v>
      </c>
      <c r="H201" s="6" t="s">
        <v>145</v>
      </c>
      <c r="I201" s="1">
        <v>43175</v>
      </c>
      <c r="J201" s="2">
        <v>43174.924143518518</v>
      </c>
      <c r="K201" t="s">
        <v>3</v>
      </c>
    </row>
    <row r="202" spans="1:11" x14ac:dyDescent="0.25">
      <c r="A202" t="s">
        <v>7</v>
      </c>
      <c r="B202">
        <v>257288</v>
      </c>
      <c r="C202">
        <v>1</v>
      </c>
      <c r="D202" t="s">
        <v>10</v>
      </c>
      <c r="E202" s="6" t="s">
        <v>11</v>
      </c>
      <c r="F202">
        <v>8816368</v>
      </c>
      <c r="G202">
        <v>18</v>
      </c>
      <c r="H202" s="6" t="s">
        <v>146</v>
      </c>
      <c r="I202" s="1">
        <v>43175</v>
      </c>
      <c r="J202" s="2">
        <v>43174.928333333337</v>
      </c>
      <c r="K202" t="s">
        <v>3</v>
      </c>
    </row>
    <row r="203" spans="1:11" x14ac:dyDescent="0.25">
      <c r="A203" t="s">
        <v>4</v>
      </c>
      <c r="B203">
        <v>11254</v>
      </c>
      <c r="C203">
        <v>1</v>
      </c>
      <c r="D203" t="s">
        <v>10</v>
      </c>
      <c r="E203" s="6" t="s">
        <v>11</v>
      </c>
      <c r="F203">
        <v>8822185</v>
      </c>
      <c r="G203">
        <v>18</v>
      </c>
      <c r="H203" s="6" t="s">
        <v>147</v>
      </c>
      <c r="I203" s="1">
        <v>43175</v>
      </c>
      <c r="J203" s="2">
        <v>43174.928333333337</v>
      </c>
      <c r="K203" t="s">
        <v>3</v>
      </c>
    </row>
    <row r="204" spans="1:11" x14ac:dyDescent="0.25">
      <c r="A204" t="s">
        <v>4</v>
      </c>
      <c r="B204">
        <v>187331</v>
      </c>
      <c r="C204">
        <v>10</v>
      </c>
      <c r="D204">
        <v>702103</v>
      </c>
      <c r="E204" s="6" t="s">
        <v>128</v>
      </c>
      <c r="F204">
        <v>8816674</v>
      </c>
      <c r="G204">
        <v>18</v>
      </c>
      <c r="H204" s="6" t="s">
        <v>128</v>
      </c>
      <c r="I204" s="1">
        <v>43175</v>
      </c>
      <c r="J204" s="2">
        <v>43174.928333333337</v>
      </c>
      <c r="K204" t="s">
        <v>3</v>
      </c>
    </row>
    <row r="205" spans="1:11" x14ac:dyDescent="0.25">
      <c r="A205" t="s">
        <v>4</v>
      </c>
      <c r="B205">
        <v>217942</v>
      </c>
      <c r="C205">
        <v>11</v>
      </c>
      <c r="D205">
        <v>702103</v>
      </c>
      <c r="E205" s="6" t="s">
        <v>128</v>
      </c>
      <c r="F205">
        <v>8817274</v>
      </c>
      <c r="G205">
        <v>18</v>
      </c>
      <c r="H205" s="6" t="s">
        <v>128</v>
      </c>
      <c r="I205" s="1">
        <v>43175</v>
      </c>
      <c r="J205" s="2">
        <v>43174.928333333337</v>
      </c>
      <c r="K205" t="s">
        <v>3</v>
      </c>
    </row>
    <row r="206" spans="1:11" x14ac:dyDescent="0.25">
      <c r="A206" t="s">
        <v>4</v>
      </c>
      <c r="B206">
        <v>232947</v>
      </c>
      <c r="C206">
        <v>12</v>
      </c>
      <c r="D206" t="s">
        <v>10</v>
      </c>
      <c r="E206" s="6" t="s">
        <v>11</v>
      </c>
      <c r="F206">
        <v>8816908</v>
      </c>
      <c r="G206">
        <v>18</v>
      </c>
      <c r="H206" s="6" t="s">
        <v>148</v>
      </c>
      <c r="I206" s="1">
        <v>43175</v>
      </c>
      <c r="J206" s="2">
        <v>43174.928333333337</v>
      </c>
      <c r="K206" t="s">
        <v>3</v>
      </c>
    </row>
    <row r="207" spans="1:11" x14ac:dyDescent="0.25">
      <c r="A207" t="s">
        <v>4</v>
      </c>
      <c r="B207">
        <v>256127</v>
      </c>
      <c r="C207">
        <v>13</v>
      </c>
      <c r="D207" t="s">
        <v>10</v>
      </c>
      <c r="E207" s="6" t="s">
        <v>11</v>
      </c>
      <c r="F207">
        <v>8816193</v>
      </c>
      <c r="G207">
        <v>18</v>
      </c>
      <c r="H207" s="6" t="s">
        <v>149</v>
      </c>
      <c r="I207" s="1">
        <v>43175</v>
      </c>
      <c r="J207" s="2">
        <v>43174.928333333337</v>
      </c>
      <c r="K207" t="s">
        <v>3</v>
      </c>
    </row>
    <row r="208" spans="1:11" x14ac:dyDescent="0.25">
      <c r="A208" t="s">
        <v>4</v>
      </c>
      <c r="B208">
        <v>288011</v>
      </c>
      <c r="C208">
        <v>15</v>
      </c>
      <c r="D208">
        <v>702028</v>
      </c>
      <c r="E208" s="6" t="s">
        <v>150</v>
      </c>
      <c r="F208">
        <v>8822564</v>
      </c>
      <c r="G208">
        <v>18</v>
      </c>
      <c r="H208" s="6" t="s">
        <v>150</v>
      </c>
      <c r="I208" s="1">
        <v>43175</v>
      </c>
      <c r="J208" s="2">
        <v>43174.928333333337</v>
      </c>
      <c r="K208" t="s">
        <v>3</v>
      </c>
    </row>
    <row r="209" spans="1:11" x14ac:dyDescent="0.25">
      <c r="A209" t="s">
        <v>4</v>
      </c>
      <c r="B209">
        <v>290458</v>
      </c>
      <c r="C209">
        <v>15</v>
      </c>
      <c r="D209">
        <v>702701</v>
      </c>
      <c r="E209" s="6" t="s">
        <v>22</v>
      </c>
      <c r="F209">
        <v>8818265</v>
      </c>
      <c r="G209">
        <v>18</v>
      </c>
      <c r="H209" s="6" t="s">
        <v>151</v>
      </c>
      <c r="I209" s="1">
        <v>43175</v>
      </c>
      <c r="J209" s="2">
        <v>43174.928333333337</v>
      </c>
      <c r="K209" t="s">
        <v>3</v>
      </c>
    </row>
    <row r="210" spans="1:11" x14ac:dyDescent="0.25">
      <c r="A210" t="s">
        <v>105</v>
      </c>
      <c r="B210">
        <v>1630</v>
      </c>
      <c r="C210">
        <v>2</v>
      </c>
      <c r="D210">
        <v>107022</v>
      </c>
      <c r="E210" s="6" t="s">
        <v>51</v>
      </c>
      <c r="F210">
        <v>8818012</v>
      </c>
      <c r="G210">
        <v>18</v>
      </c>
      <c r="H210" s="6" t="s">
        <v>152</v>
      </c>
      <c r="I210" s="1">
        <v>43175</v>
      </c>
      <c r="J210" s="2">
        <v>43174.928333333337</v>
      </c>
      <c r="K210" t="s">
        <v>3</v>
      </c>
    </row>
    <row r="211" spans="1:11" x14ac:dyDescent="0.25">
      <c r="A211" t="s">
        <v>4</v>
      </c>
      <c r="B211">
        <v>17775</v>
      </c>
      <c r="C211">
        <v>97</v>
      </c>
      <c r="D211" t="s">
        <v>10</v>
      </c>
      <c r="E211" s="6" t="s">
        <v>11</v>
      </c>
      <c r="F211">
        <v>8821281</v>
      </c>
      <c r="G211">
        <v>18</v>
      </c>
      <c r="H211" s="6" t="s">
        <v>11</v>
      </c>
      <c r="I211" s="1">
        <v>43175</v>
      </c>
      <c r="J211" s="2">
        <v>43174.931504629632</v>
      </c>
      <c r="K211" t="s">
        <v>3</v>
      </c>
    </row>
    <row r="212" spans="1:11" x14ac:dyDescent="0.25">
      <c r="A212" t="s">
        <v>4</v>
      </c>
      <c r="B212">
        <v>21482</v>
      </c>
      <c r="C212">
        <v>6</v>
      </c>
      <c r="D212" t="s">
        <v>10</v>
      </c>
      <c r="E212" s="6" t="s">
        <v>11</v>
      </c>
      <c r="F212">
        <v>8818853</v>
      </c>
      <c r="G212">
        <v>18</v>
      </c>
      <c r="H212" s="6" t="s">
        <v>153</v>
      </c>
      <c r="I212" s="1">
        <v>43175</v>
      </c>
      <c r="J212" s="2">
        <v>43174.931504629632</v>
      </c>
      <c r="K212" t="s">
        <v>3</v>
      </c>
    </row>
    <row r="213" spans="1:11" x14ac:dyDescent="0.25">
      <c r="A213" t="s">
        <v>4</v>
      </c>
      <c r="B213">
        <v>24526</v>
      </c>
      <c r="C213">
        <v>8</v>
      </c>
      <c r="D213" t="s">
        <v>10</v>
      </c>
      <c r="E213" s="6" t="s">
        <v>11</v>
      </c>
      <c r="F213">
        <v>8821937</v>
      </c>
      <c r="G213">
        <v>18</v>
      </c>
      <c r="H213" s="6" t="s">
        <v>154</v>
      </c>
      <c r="I213" s="1">
        <v>43175</v>
      </c>
      <c r="J213" s="2">
        <v>43174.931504629632</v>
      </c>
      <c r="K213" t="s">
        <v>3</v>
      </c>
    </row>
    <row r="214" spans="1:11" x14ac:dyDescent="0.25">
      <c r="A214" t="s">
        <v>4</v>
      </c>
      <c r="B214">
        <v>274246</v>
      </c>
      <c r="C214">
        <v>14</v>
      </c>
      <c r="D214" t="s">
        <v>10</v>
      </c>
      <c r="E214" s="6" t="s">
        <v>11</v>
      </c>
      <c r="F214">
        <v>8819378</v>
      </c>
      <c r="G214">
        <v>18</v>
      </c>
      <c r="H214" s="6" t="s">
        <v>11</v>
      </c>
      <c r="I214" s="1">
        <v>43175</v>
      </c>
      <c r="J214" s="2">
        <v>43174.931504629632</v>
      </c>
      <c r="K214" t="s">
        <v>3</v>
      </c>
    </row>
    <row r="215" spans="1:11" x14ac:dyDescent="0.25">
      <c r="A215" t="s">
        <v>4</v>
      </c>
      <c r="B215">
        <v>278409</v>
      </c>
      <c r="C215">
        <v>15</v>
      </c>
      <c r="D215" t="s">
        <v>10</v>
      </c>
      <c r="E215" s="6" t="s">
        <v>11</v>
      </c>
      <c r="F215">
        <v>8819786</v>
      </c>
      <c r="G215">
        <v>18</v>
      </c>
      <c r="H215" s="6" t="s">
        <v>11</v>
      </c>
      <c r="I215" s="1">
        <v>43175</v>
      </c>
      <c r="J215" s="2">
        <v>43174.931504629632</v>
      </c>
      <c r="K215" t="s">
        <v>3</v>
      </c>
    </row>
    <row r="216" spans="1:11" x14ac:dyDescent="0.25">
      <c r="A216" t="s">
        <v>105</v>
      </c>
      <c r="B216">
        <v>2043</v>
      </c>
      <c r="C216">
        <v>3</v>
      </c>
      <c r="D216">
        <v>400134</v>
      </c>
      <c r="E216" s="6" t="s">
        <v>106</v>
      </c>
      <c r="F216">
        <v>8818913</v>
      </c>
      <c r="G216">
        <v>18</v>
      </c>
      <c r="H216" s="6" t="s">
        <v>153</v>
      </c>
      <c r="I216" s="1">
        <v>43175</v>
      </c>
      <c r="J216" s="2">
        <v>43174.931504629632</v>
      </c>
      <c r="K216" t="s">
        <v>3</v>
      </c>
    </row>
    <row r="217" spans="1:11" x14ac:dyDescent="0.25">
      <c r="A217" t="s">
        <v>4</v>
      </c>
      <c r="B217">
        <v>294435</v>
      </c>
      <c r="C217">
        <v>16</v>
      </c>
      <c r="D217" t="s">
        <v>1</v>
      </c>
      <c r="E217" s="6" t="s">
        <v>2</v>
      </c>
      <c r="F217">
        <v>8913735</v>
      </c>
      <c r="G217">
        <v>18</v>
      </c>
      <c r="H217" s="6" t="s">
        <v>2</v>
      </c>
      <c r="I217" s="1">
        <v>43193</v>
      </c>
      <c r="J217" s="2">
        <v>43187.411111111112</v>
      </c>
      <c r="K217" t="s">
        <v>3</v>
      </c>
    </row>
    <row r="218" spans="1:11" x14ac:dyDescent="0.25">
      <c r="A218" t="s">
        <v>4</v>
      </c>
      <c r="B218">
        <v>231172</v>
      </c>
      <c r="C218">
        <v>12</v>
      </c>
      <c r="D218" t="s">
        <v>1</v>
      </c>
      <c r="E218" s="6" t="s">
        <v>2</v>
      </c>
      <c r="F218">
        <v>8908457</v>
      </c>
      <c r="G218">
        <v>18</v>
      </c>
      <c r="H218" s="6" t="s">
        <v>2</v>
      </c>
      <c r="I218" s="1">
        <v>43187</v>
      </c>
      <c r="J218" s="2">
        <v>43186.545138888891</v>
      </c>
      <c r="K218" t="s">
        <v>3</v>
      </c>
    </row>
    <row r="219" spans="1:11" x14ac:dyDescent="0.25">
      <c r="A219" t="s">
        <v>4</v>
      </c>
      <c r="B219">
        <v>231355</v>
      </c>
      <c r="C219">
        <v>12</v>
      </c>
      <c r="D219" t="s">
        <v>1</v>
      </c>
      <c r="E219" s="6" t="s">
        <v>2</v>
      </c>
      <c r="F219">
        <v>8914893</v>
      </c>
      <c r="G219">
        <v>18</v>
      </c>
      <c r="H219" s="6" t="s">
        <v>2</v>
      </c>
      <c r="I219" s="1">
        <v>43193</v>
      </c>
      <c r="J219" s="2">
        <v>43187.44027777778</v>
      </c>
      <c r="K219" t="s">
        <v>3</v>
      </c>
    </row>
    <row r="220" spans="1:11" x14ac:dyDescent="0.25">
      <c r="A220" t="s">
        <v>4</v>
      </c>
      <c r="B220">
        <v>316003</v>
      </c>
      <c r="C220">
        <v>17</v>
      </c>
      <c r="D220">
        <v>101105</v>
      </c>
      <c r="E220" s="6" t="s">
        <v>26</v>
      </c>
      <c r="F220">
        <v>8820666</v>
      </c>
      <c r="G220">
        <v>18</v>
      </c>
      <c r="H220" s="6" t="s">
        <v>26</v>
      </c>
      <c r="I220" s="1">
        <v>43178</v>
      </c>
      <c r="J220" s="2">
        <v>43175.369444444441</v>
      </c>
      <c r="K220" t="s">
        <v>3</v>
      </c>
    </row>
    <row r="221" spans="1:11" x14ac:dyDescent="0.25">
      <c r="A221" t="s">
        <v>4</v>
      </c>
      <c r="B221">
        <v>22600</v>
      </c>
      <c r="C221">
        <v>6</v>
      </c>
      <c r="D221" t="s">
        <v>10</v>
      </c>
      <c r="E221" s="6" t="s">
        <v>11</v>
      </c>
      <c r="F221">
        <v>8929543</v>
      </c>
      <c r="G221">
        <v>18</v>
      </c>
      <c r="H221" s="6" t="s">
        <v>63</v>
      </c>
      <c r="I221" s="1">
        <v>43194</v>
      </c>
      <c r="J221" s="2">
        <v>43193.930428240739</v>
      </c>
      <c r="K221" t="s">
        <v>3</v>
      </c>
    </row>
    <row r="222" spans="1:11" x14ac:dyDescent="0.25">
      <c r="A222" t="s">
        <v>4</v>
      </c>
      <c r="B222">
        <v>274246</v>
      </c>
      <c r="C222">
        <v>14</v>
      </c>
      <c r="D222" t="s">
        <v>10</v>
      </c>
      <c r="E222" s="6" t="s">
        <v>11</v>
      </c>
      <c r="F222">
        <v>8929344</v>
      </c>
      <c r="G222">
        <v>18</v>
      </c>
      <c r="H222" s="6" t="s">
        <v>116</v>
      </c>
      <c r="I222" s="1">
        <v>43194</v>
      </c>
      <c r="J222" s="2">
        <v>43193.930428240739</v>
      </c>
      <c r="K222" t="s">
        <v>3</v>
      </c>
    </row>
    <row r="223" spans="1:11" x14ac:dyDescent="0.25">
      <c r="A223" t="s">
        <v>4</v>
      </c>
      <c r="B223">
        <v>278409</v>
      </c>
      <c r="C223">
        <v>15</v>
      </c>
      <c r="D223" t="s">
        <v>10</v>
      </c>
      <c r="E223" s="6" t="s">
        <v>11</v>
      </c>
      <c r="F223">
        <v>8927023</v>
      </c>
      <c r="G223">
        <v>18</v>
      </c>
      <c r="H223" s="6" t="s">
        <v>33</v>
      </c>
      <c r="I223" s="1">
        <v>43194</v>
      </c>
      <c r="J223" s="2">
        <v>43193.930428240739</v>
      </c>
      <c r="K223" t="s">
        <v>3</v>
      </c>
    </row>
    <row r="224" spans="1:11" x14ac:dyDescent="0.25">
      <c r="A224" t="s">
        <v>4</v>
      </c>
      <c r="B224">
        <v>294934</v>
      </c>
      <c r="C224">
        <v>16</v>
      </c>
      <c r="D224" t="s">
        <v>155</v>
      </c>
      <c r="E224" s="6" t="s">
        <v>156</v>
      </c>
      <c r="F224">
        <v>8926815</v>
      </c>
      <c r="G224">
        <v>18</v>
      </c>
      <c r="H224" s="6" t="s">
        <v>157</v>
      </c>
      <c r="I224" s="1">
        <v>43194</v>
      </c>
      <c r="J224" s="2">
        <v>43193.930428240739</v>
      </c>
      <c r="K224" t="s">
        <v>3</v>
      </c>
    </row>
    <row r="225" spans="1:11" x14ac:dyDescent="0.25">
      <c r="A225" t="s">
        <v>4</v>
      </c>
      <c r="B225">
        <v>301837</v>
      </c>
      <c r="C225">
        <v>16</v>
      </c>
      <c r="D225" t="s">
        <v>10</v>
      </c>
      <c r="E225" s="6" t="s">
        <v>11</v>
      </c>
      <c r="F225">
        <v>8924704</v>
      </c>
      <c r="G225">
        <v>18</v>
      </c>
      <c r="H225" s="6" t="s">
        <v>158</v>
      </c>
      <c r="I225" s="1">
        <v>43194</v>
      </c>
      <c r="J225" s="2">
        <v>43193.930428240739</v>
      </c>
      <c r="K225" t="s">
        <v>3</v>
      </c>
    </row>
    <row r="226" spans="1:11" x14ac:dyDescent="0.25">
      <c r="A226" t="s">
        <v>4</v>
      </c>
      <c r="B226">
        <v>214505</v>
      </c>
      <c r="C226">
        <v>11</v>
      </c>
      <c r="D226" t="s">
        <v>55</v>
      </c>
      <c r="E226" s="6" t="s">
        <v>8</v>
      </c>
      <c r="F226">
        <v>8775489</v>
      </c>
      <c r="G226">
        <v>18</v>
      </c>
      <c r="H226" s="6" t="s">
        <v>9</v>
      </c>
      <c r="I226" s="1">
        <v>43171</v>
      </c>
      <c r="J226" s="2">
        <v>43170.416608796295</v>
      </c>
      <c r="K226" t="s">
        <v>3</v>
      </c>
    </row>
    <row r="227" spans="1:11" x14ac:dyDescent="0.25">
      <c r="A227" t="s">
        <v>4</v>
      </c>
      <c r="B227">
        <v>221549</v>
      </c>
      <c r="C227">
        <v>11</v>
      </c>
      <c r="D227">
        <v>300103</v>
      </c>
      <c r="E227" s="6" t="s">
        <v>159</v>
      </c>
      <c r="F227">
        <v>8776145</v>
      </c>
      <c r="G227">
        <v>18</v>
      </c>
      <c r="H227" s="6" t="s">
        <v>159</v>
      </c>
      <c r="I227" s="1">
        <v>43171</v>
      </c>
      <c r="J227" s="2">
        <v>43170.416608796295</v>
      </c>
      <c r="K227" t="s">
        <v>3</v>
      </c>
    </row>
    <row r="228" spans="1:11" x14ac:dyDescent="0.25">
      <c r="A228" t="s">
        <v>4</v>
      </c>
      <c r="B228">
        <v>279054</v>
      </c>
      <c r="C228">
        <v>15</v>
      </c>
      <c r="D228" t="s">
        <v>45</v>
      </c>
      <c r="E228" s="6" t="s">
        <v>46</v>
      </c>
      <c r="F228">
        <v>8775236</v>
      </c>
      <c r="G228">
        <v>18</v>
      </c>
      <c r="H228" s="6" t="s">
        <v>46</v>
      </c>
      <c r="I228" s="1">
        <v>43171</v>
      </c>
      <c r="J228" s="2">
        <v>43170.416608796295</v>
      </c>
      <c r="K228" t="s">
        <v>3</v>
      </c>
    </row>
    <row r="229" spans="1:11" x14ac:dyDescent="0.25">
      <c r="A229" t="s">
        <v>4</v>
      </c>
      <c r="B229">
        <v>290302</v>
      </c>
      <c r="C229">
        <v>15</v>
      </c>
      <c r="D229" t="s">
        <v>10</v>
      </c>
      <c r="E229" s="6" t="s">
        <v>11</v>
      </c>
      <c r="F229">
        <v>8775069</v>
      </c>
      <c r="G229">
        <v>18</v>
      </c>
      <c r="H229" s="6" t="s">
        <v>33</v>
      </c>
      <c r="I229" s="1">
        <v>43171</v>
      </c>
      <c r="J229" s="2">
        <v>43170.416608796295</v>
      </c>
      <c r="K229" t="s">
        <v>3</v>
      </c>
    </row>
    <row r="230" spans="1:11" x14ac:dyDescent="0.25">
      <c r="A230" t="s">
        <v>4</v>
      </c>
      <c r="B230">
        <v>306247</v>
      </c>
      <c r="C230">
        <v>17</v>
      </c>
      <c r="D230" t="s">
        <v>10</v>
      </c>
      <c r="E230" s="6" t="s">
        <v>11</v>
      </c>
      <c r="F230">
        <v>8775208</v>
      </c>
      <c r="G230">
        <v>18</v>
      </c>
      <c r="H230" s="6" t="s">
        <v>160</v>
      </c>
      <c r="I230" s="1">
        <v>43171</v>
      </c>
      <c r="J230" s="2">
        <v>43170.416608796295</v>
      </c>
      <c r="K230" t="s">
        <v>3</v>
      </c>
    </row>
    <row r="231" spans="1:11" x14ac:dyDescent="0.25">
      <c r="A231" t="s">
        <v>4</v>
      </c>
      <c r="B231">
        <v>317396</v>
      </c>
      <c r="C231">
        <v>17</v>
      </c>
      <c r="D231" t="s">
        <v>161</v>
      </c>
      <c r="E231" s="6" t="s">
        <v>162</v>
      </c>
      <c r="F231">
        <v>8780465</v>
      </c>
      <c r="G231">
        <v>18</v>
      </c>
      <c r="H231" s="6" t="s">
        <v>163</v>
      </c>
      <c r="I231" s="1">
        <v>43171</v>
      </c>
      <c r="J231" s="2">
        <v>43170.416608796295</v>
      </c>
      <c r="K231" t="s">
        <v>3</v>
      </c>
    </row>
    <row r="232" spans="1:11" x14ac:dyDescent="0.25">
      <c r="A232" t="s">
        <v>49</v>
      </c>
      <c r="B232">
        <v>1362</v>
      </c>
      <c r="C232">
        <v>17</v>
      </c>
      <c r="D232" t="s">
        <v>98</v>
      </c>
      <c r="E232" s="6" t="s">
        <v>83</v>
      </c>
      <c r="F232">
        <v>8776419</v>
      </c>
      <c r="G232">
        <v>18</v>
      </c>
      <c r="H232" s="6" t="s">
        <v>63</v>
      </c>
      <c r="I232" s="1">
        <v>43171</v>
      </c>
      <c r="J232" s="2">
        <v>43170.416608796295</v>
      </c>
      <c r="K232" t="s">
        <v>3</v>
      </c>
    </row>
    <row r="233" spans="1:11" x14ac:dyDescent="0.25">
      <c r="A233" t="s">
        <v>4</v>
      </c>
      <c r="B233">
        <v>10883</v>
      </c>
      <c r="C233">
        <v>0</v>
      </c>
      <c r="D233" t="s">
        <v>10</v>
      </c>
      <c r="E233" s="6" t="s">
        <v>11</v>
      </c>
      <c r="F233">
        <v>8780073</v>
      </c>
      <c r="G233">
        <v>18</v>
      </c>
      <c r="H233" s="6" t="s">
        <v>164</v>
      </c>
      <c r="I233" s="1">
        <v>43171</v>
      </c>
      <c r="J233" s="2">
        <v>43170.440115740741</v>
      </c>
      <c r="K233" t="s">
        <v>3</v>
      </c>
    </row>
    <row r="234" spans="1:11" x14ac:dyDescent="0.25">
      <c r="A234" t="s">
        <v>4</v>
      </c>
      <c r="B234">
        <v>21111</v>
      </c>
      <c r="C234">
        <v>6</v>
      </c>
      <c r="D234" t="s">
        <v>10</v>
      </c>
      <c r="E234" s="6" t="s">
        <v>11</v>
      </c>
      <c r="F234">
        <v>8780438</v>
      </c>
      <c r="G234">
        <v>18</v>
      </c>
      <c r="H234" s="6" t="s">
        <v>165</v>
      </c>
      <c r="I234" s="1">
        <v>43171</v>
      </c>
      <c r="J234" s="2">
        <v>43170.440115740741</v>
      </c>
      <c r="K234" t="s">
        <v>3</v>
      </c>
    </row>
    <row r="235" spans="1:11" x14ac:dyDescent="0.25">
      <c r="A235" t="s">
        <v>4</v>
      </c>
      <c r="B235">
        <v>21175</v>
      </c>
      <c r="C235">
        <v>5</v>
      </c>
      <c r="D235" t="s">
        <v>10</v>
      </c>
      <c r="E235" s="6" t="s">
        <v>11</v>
      </c>
      <c r="F235">
        <v>8781181</v>
      </c>
      <c r="G235">
        <v>18</v>
      </c>
      <c r="H235" s="6" t="s">
        <v>166</v>
      </c>
      <c r="I235" s="1">
        <v>43171</v>
      </c>
      <c r="J235" s="2">
        <v>43170.440115740741</v>
      </c>
      <c r="K235" t="s">
        <v>3</v>
      </c>
    </row>
    <row r="236" spans="1:11" x14ac:dyDescent="0.25">
      <c r="A236" t="s">
        <v>4</v>
      </c>
      <c r="B236">
        <v>299506</v>
      </c>
      <c r="C236">
        <v>16</v>
      </c>
      <c r="D236" t="s">
        <v>10</v>
      </c>
      <c r="E236" s="6" t="s">
        <v>11</v>
      </c>
      <c r="F236">
        <v>8781033</v>
      </c>
      <c r="G236">
        <v>18</v>
      </c>
      <c r="H236" s="6" t="s">
        <v>167</v>
      </c>
      <c r="I236" s="1">
        <v>43171</v>
      </c>
      <c r="J236" s="2">
        <v>43170.440115740741</v>
      </c>
      <c r="K236" t="s">
        <v>3</v>
      </c>
    </row>
    <row r="237" spans="1:11" x14ac:dyDescent="0.25">
      <c r="A237" t="s">
        <v>4</v>
      </c>
      <c r="B237">
        <v>302115</v>
      </c>
      <c r="C237">
        <v>16</v>
      </c>
      <c r="D237" t="s">
        <v>10</v>
      </c>
      <c r="E237" s="6" t="s">
        <v>11</v>
      </c>
      <c r="F237">
        <v>8781845</v>
      </c>
      <c r="G237">
        <v>18</v>
      </c>
      <c r="H237" s="6" t="s">
        <v>168</v>
      </c>
      <c r="I237" s="1">
        <v>43171</v>
      </c>
      <c r="J237" s="2">
        <v>43170.440115740741</v>
      </c>
      <c r="K237" t="s">
        <v>3</v>
      </c>
    </row>
    <row r="238" spans="1:11" x14ac:dyDescent="0.25">
      <c r="A238" t="s">
        <v>4</v>
      </c>
      <c r="B238">
        <v>256673</v>
      </c>
      <c r="C238">
        <v>13</v>
      </c>
      <c r="D238" t="s">
        <v>55</v>
      </c>
      <c r="E238" s="6" t="s">
        <v>8</v>
      </c>
      <c r="F238">
        <v>8916008</v>
      </c>
      <c r="G238">
        <v>18</v>
      </c>
      <c r="H238" s="6" t="s">
        <v>47</v>
      </c>
      <c r="I238" s="1">
        <v>43187</v>
      </c>
      <c r="J238" s="2">
        <v>43187.53297453704</v>
      </c>
      <c r="K238" t="s">
        <v>68</v>
      </c>
    </row>
    <row r="239" spans="1:11" x14ac:dyDescent="0.25">
      <c r="A239" t="s">
        <v>7</v>
      </c>
      <c r="B239">
        <v>105600</v>
      </c>
      <c r="C239">
        <v>1</v>
      </c>
      <c r="D239" t="s">
        <v>10</v>
      </c>
      <c r="E239" s="6" t="s">
        <v>11</v>
      </c>
      <c r="F239">
        <v>8719609</v>
      </c>
      <c r="G239">
        <v>18</v>
      </c>
      <c r="H239" s="6" t="s">
        <v>169</v>
      </c>
      <c r="I239" s="1">
        <v>43161</v>
      </c>
      <c r="J239" s="2">
        <v>43160.834826388891</v>
      </c>
      <c r="K239" t="s">
        <v>3</v>
      </c>
    </row>
    <row r="240" spans="1:11" x14ac:dyDescent="0.25">
      <c r="A240" t="s">
        <v>4</v>
      </c>
      <c r="B240">
        <v>10905</v>
      </c>
      <c r="C240">
        <v>0</v>
      </c>
      <c r="D240" t="s">
        <v>10</v>
      </c>
      <c r="E240" s="6" t="s">
        <v>11</v>
      </c>
      <c r="F240">
        <v>8719827</v>
      </c>
      <c r="G240">
        <v>18</v>
      </c>
      <c r="H240" s="6" t="s">
        <v>76</v>
      </c>
      <c r="I240" s="1">
        <v>43161</v>
      </c>
      <c r="J240" s="2">
        <v>43160.834826388891</v>
      </c>
      <c r="K240" t="s">
        <v>3</v>
      </c>
    </row>
    <row r="241" spans="1:11" x14ac:dyDescent="0.25">
      <c r="A241" t="s">
        <v>4</v>
      </c>
      <c r="B241">
        <v>188681</v>
      </c>
      <c r="C241">
        <v>10</v>
      </c>
      <c r="D241" t="s">
        <v>10</v>
      </c>
      <c r="E241" s="6" t="s">
        <v>11</v>
      </c>
      <c r="F241">
        <v>8722223</v>
      </c>
      <c r="G241">
        <v>18</v>
      </c>
      <c r="H241" s="6" t="s">
        <v>170</v>
      </c>
      <c r="I241" s="1">
        <v>43161</v>
      </c>
      <c r="J241" s="2">
        <v>43160.834826388891</v>
      </c>
      <c r="K241" t="s">
        <v>3</v>
      </c>
    </row>
    <row r="242" spans="1:11" x14ac:dyDescent="0.25">
      <c r="A242" t="s">
        <v>4</v>
      </c>
      <c r="B242">
        <v>190489</v>
      </c>
      <c r="C242">
        <v>10</v>
      </c>
      <c r="D242" t="s">
        <v>10</v>
      </c>
      <c r="E242" s="6" t="s">
        <v>11</v>
      </c>
      <c r="F242">
        <v>8719210</v>
      </c>
      <c r="G242">
        <v>18</v>
      </c>
      <c r="H242" s="6" t="s">
        <v>171</v>
      </c>
      <c r="I242" s="1">
        <v>43161</v>
      </c>
      <c r="J242" s="2">
        <v>43160.834826388891</v>
      </c>
      <c r="K242" t="s">
        <v>3</v>
      </c>
    </row>
    <row r="243" spans="1:11" x14ac:dyDescent="0.25">
      <c r="A243" t="s">
        <v>4</v>
      </c>
      <c r="B243">
        <v>221142</v>
      </c>
      <c r="C243">
        <v>11</v>
      </c>
      <c r="D243" t="s">
        <v>10</v>
      </c>
      <c r="E243" s="6" t="s">
        <v>11</v>
      </c>
      <c r="F243">
        <v>8723402</v>
      </c>
      <c r="G243">
        <v>18</v>
      </c>
      <c r="H243" s="6" t="s">
        <v>172</v>
      </c>
      <c r="I243" s="1">
        <v>43161</v>
      </c>
      <c r="J243" s="2">
        <v>43160.834826388891</v>
      </c>
      <c r="K243" t="s">
        <v>3</v>
      </c>
    </row>
    <row r="244" spans="1:11" x14ac:dyDescent="0.25">
      <c r="A244" t="s">
        <v>4</v>
      </c>
      <c r="B244">
        <v>258793</v>
      </c>
      <c r="C244">
        <v>13</v>
      </c>
      <c r="D244" t="s">
        <v>10</v>
      </c>
      <c r="E244" s="6" t="s">
        <v>11</v>
      </c>
      <c r="F244">
        <v>8723099</v>
      </c>
      <c r="G244">
        <v>18</v>
      </c>
      <c r="H244" s="6" t="s">
        <v>173</v>
      </c>
      <c r="I244" s="1">
        <v>43161</v>
      </c>
      <c r="J244" s="2">
        <v>43160.834826388891</v>
      </c>
      <c r="K244" t="s">
        <v>3</v>
      </c>
    </row>
    <row r="245" spans="1:11" x14ac:dyDescent="0.25">
      <c r="A245" t="s">
        <v>4</v>
      </c>
      <c r="B245">
        <v>273385</v>
      </c>
      <c r="C245">
        <v>14</v>
      </c>
      <c r="D245" t="s">
        <v>10</v>
      </c>
      <c r="E245" s="6" t="s">
        <v>11</v>
      </c>
      <c r="F245">
        <v>8719036</v>
      </c>
      <c r="G245">
        <v>18</v>
      </c>
      <c r="H245" s="6" t="s">
        <v>172</v>
      </c>
      <c r="I245" s="1">
        <v>43161</v>
      </c>
      <c r="J245" s="2">
        <v>43160.834826388891</v>
      </c>
      <c r="K245" t="s">
        <v>3</v>
      </c>
    </row>
    <row r="246" spans="1:11" x14ac:dyDescent="0.25">
      <c r="A246" t="s">
        <v>4</v>
      </c>
      <c r="B246">
        <v>279559</v>
      </c>
      <c r="C246">
        <v>15</v>
      </c>
      <c r="D246" t="s">
        <v>10</v>
      </c>
      <c r="E246" s="6" t="s">
        <v>11</v>
      </c>
      <c r="F246">
        <v>8718171</v>
      </c>
      <c r="G246">
        <v>18</v>
      </c>
      <c r="H246" s="6" t="s">
        <v>172</v>
      </c>
      <c r="I246" s="1">
        <v>43161</v>
      </c>
      <c r="J246" s="2">
        <v>43160.834826388891</v>
      </c>
      <c r="K246" t="s">
        <v>3</v>
      </c>
    </row>
    <row r="247" spans="1:11" x14ac:dyDescent="0.25">
      <c r="A247" t="s">
        <v>4</v>
      </c>
      <c r="B247">
        <v>291256</v>
      </c>
      <c r="C247">
        <v>16</v>
      </c>
      <c r="D247" t="s">
        <v>10</v>
      </c>
      <c r="E247" s="6" t="s">
        <v>11</v>
      </c>
      <c r="F247">
        <v>8721917</v>
      </c>
      <c r="G247">
        <v>18</v>
      </c>
      <c r="H247" s="6" t="s">
        <v>174</v>
      </c>
      <c r="I247" s="1">
        <v>43161</v>
      </c>
      <c r="J247" s="2">
        <v>43160.834826388891</v>
      </c>
      <c r="K247" t="s">
        <v>3</v>
      </c>
    </row>
    <row r="248" spans="1:11" x14ac:dyDescent="0.25">
      <c r="A248" t="s">
        <v>4</v>
      </c>
      <c r="B248">
        <v>299506</v>
      </c>
      <c r="C248">
        <v>16</v>
      </c>
      <c r="D248" t="s">
        <v>10</v>
      </c>
      <c r="E248" s="6" t="s">
        <v>11</v>
      </c>
      <c r="F248">
        <v>8721525</v>
      </c>
      <c r="G248">
        <v>18</v>
      </c>
      <c r="H248" s="6" t="s">
        <v>175</v>
      </c>
      <c r="I248" s="1">
        <v>43161</v>
      </c>
      <c r="J248" s="2">
        <v>43160.834826388891</v>
      </c>
      <c r="K248" t="s">
        <v>3</v>
      </c>
    </row>
    <row r="249" spans="1:11" x14ac:dyDescent="0.25">
      <c r="A249" t="s">
        <v>4</v>
      </c>
      <c r="B249">
        <v>299850</v>
      </c>
      <c r="C249">
        <v>16</v>
      </c>
      <c r="D249" t="s">
        <v>10</v>
      </c>
      <c r="E249" s="6" t="s">
        <v>11</v>
      </c>
      <c r="F249">
        <v>8718518</v>
      </c>
      <c r="G249">
        <v>18</v>
      </c>
      <c r="H249" s="6" t="s">
        <v>76</v>
      </c>
      <c r="I249" s="1">
        <v>43161</v>
      </c>
      <c r="J249" s="2">
        <v>43160.834826388891</v>
      </c>
      <c r="K249" t="s">
        <v>3</v>
      </c>
    </row>
    <row r="250" spans="1:11" x14ac:dyDescent="0.25">
      <c r="A250" t="s">
        <v>4</v>
      </c>
      <c r="B250">
        <v>296887</v>
      </c>
      <c r="C250">
        <v>16</v>
      </c>
      <c r="D250" t="s">
        <v>10</v>
      </c>
      <c r="E250" s="6" t="s">
        <v>11</v>
      </c>
      <c r="F250">
        <v>8724172</v>
      </c>
      <c r="G250">
        <v>18</v>
      </c>
      <c r="H250" s="6" t="s">
        <v>176</v>
      </c>
      <c r="I250" s="1">
        <v>43161</v>
      </c>
      <c r="J250" s="2">
        <v>43160.842037037037</v>
      </c>
      <c r="K250" t="s">
        <v>3</v>
      </c>
    </row>
    <row r="251" spans="1:11" x14ac:dyDescent="0.25">
      <c r="A251" t="s">
        <v>4</v>
      </c>
      <c r="B251">
        <v>298683</v>
      </c>
      <c r="C251">
        <v>16</v>
      </c>
      <c r="D251">
        <v>103201</v>
      </c>
      <c r="E251" s="6" t="s">
        <v>127</v>
      </c>
      <c r="F251">
        <v>8720140</v>
      </c>
      <c r="G251">
        <v>18</v>
      </c>
      <c r="H251" s="6" t="s">
        <v>127</v>
      </c>
      <c r="I251" s="1">
        <v>43161</v>
      </c>
      <c r="J251" s="2">
        <v>43160.842037037037</v>
      </c>
      <c r="K251" t="s">
        <v>3</v>
      </c>
    </row>
    <row r="252" spans="1:11" x14ac:dyDescent="0.25">
      <c r="A252" t="s">
        <v>4</v>
      </c>
      <c r="B252">
        <v>298759</v>
      </c>
      <c r="C252">
        <v>16</v>
      </c>
      <c r="D252">
        <v>103201</v>
      </c>
      <c r="E252" s="6" t="s">
        <v>127</v>
      </c>
      <c r="F252">
        <v>8718709</v>
      </c>
      <c r="G252">
        <v>18</v>
      </c>
      <c r="H252" s="6" t="s">
        <v>127</v>
      </c>
      <c r="I252" s="1">
        <v>43161</v>
      </c>
      <c r="J252" s="2">
        <v>43160.842037037037</v>
      </c>
      <c r="K252" t="s">
        <v>3</v>
      </c>
    </row>
    <row r="253" spans="1:11" x14ac:dyDescent="0.25">
      <c r="A253" t="s">
        <v>4</v>
      </c>
      <c r="B253">
        <v>299083</v>
      </c>
      <c r="C253">
        <v>16</v>
      </c>
      <c r="D253" t="s">
        <v>35</v>
      </c>
      <c r="E253" s="6" t="s">
        <v>36</v>
      </c>
      <c r="F253">
        <v>8722319</v>
      </c>
      <c r="G253">
        <v>18</v>
      </c>
      <c r="H253" s="6" t="s">
        <v>36</v>
      </c>
      <c r="I253" s="1">
        <v>43161</v>
      </c>
      <c r="J253" s="2">
        <v>43160.842037037037</v>
      </c>
      <c r="K253" t="s">
        <v>3</v>
      </c>
    </row>
    <row r="254" spans="1:11" x14ac:dyDescent="0.25">
      <c r="A254" t="s">
        <v>4</v>
      </c>
      <c r="B254">
        <v>308761</v>
      </c>
      <c r="C254">
        <v>17</v>
      </c>
      <c r="D254" t="s">
        <v>35</v>
      </c>
      <c r="E254" s="6" t="s">
        <v>36</v>
      </c>
      <c r="F254">
        <v>8722863</v>
      </c>
      <c r="G254">
        <v>18</v>
      </c>
      <c r="H254" s="6" t="s">
        <v>36</v>
      </c>
      <c r="I254" s="1">
        <v>43161</v>
      </c>
      <c r="J254" s="2">
        <v>43160.842037037037</v>
      </c>
      <c r="K254" t="s">
        <v>3</v>
      </c>
    </row>
    <row r="255" spans="1:11" x14ac:dyDescent="0.25">
      <c r="A255" t="s">
        <v>4</v>
      </c>
      <c r="B255">
        <v>309671</v>
      </c>
      <c r="C255">
        <v>17</v>
      </c>
      <c r="D255" t="s">
        <v>10</v>
      </c>
      <c r="E255" s="6" t="s">
        <v>11</v>
      </c>
      <c r="F255">
        <v>8719066</v>
      </c>
      <c r="G255">
        <v>18</v>
      </c>
      <c r="H255" s="6" t="s">
        <v>101</v>
      </c>
      <c r="I255" s="1">
        <v>43161</v>
      </c>
      <c r="J255" s="2">
        <v>43160.842037037037</v>
      </c>
      <c r="K255" t="s">
        <v>3</v>
      </c>
    </row>
    <row r="256" spans="1:11" x14ac:dyDescent="0.25">
      <c r="A256" t="s">
        <v>4</v>
      </c>
      <c r="B256">
        <v>310594</v>
      </c>
      <c r="C256">
        <v>17</v>
      </c>
      <c r="D256" t="s">
        <v>10</v>
      </c>
      <c r="E256" s="6" t="s">
        <v>11</v>
      </c>
      <c r="F256">
        <v>8719120</v>
      </c>
      <c r="G256">
        <v>18</v>
      </c>
      <c r="H256" s="6" t="s">
        <v>89</v>
      </c>
      <c r="I256" s="1">
        <v>43161</v>
      </c>
      <c r="J256" s="2">
        <v>43160.842037037037</v>
      </c>
      <c r="K256" t="s">
        <v>3</v>
      </c>
    </row>
    <row r="257" spans="1:11" x14ac:dyDescent="0.25">
      <c r="A257" t="s">
        <v>4</v>
      </c>
      <c r="B257">
        <v>313028</v>
      </c>
      <c r="C257">
        <v>17</v>
      </c>
      <c r="D257" t="s">
        <v>10</v>
      </c>
      <c r="E257" s="6" t="s">
        <v>11</v>
      </c>
      <c r="F257">
        <v>8718935</v>
      </c>
      <c r="G257">
        <v>18</v>
      </c>
      <c r="H257" s="6" t="s">
        <v>31</v>
      </c>
      <c r="I257" s="1">
        <v>43161</v>
      </c>
      <c r="J257" s="2">
        <v>43160.842037037037</v>
      </c>
      <c r="K257" t="s">
        <v>3</v>
      </c>
    </row>
    <row r="258" spans="1:11" x14ac:dyDescent="0.25">
      <c r="A258" t="s">
        <v>4</v>
      </c>
      <c r="B258">
        <v>315100</v>
      </c>
      <c r="C258">
        <v>17</v>
      </c>
      <c r="D258" t="s">
        <v>10</v>
      </c>
      <c r="E258" s="6" t="s">
        <v>11</v>
      </c>
      <c r="F258">
        <v>8718882</v>
      </c>
      <c r="G258">
        <v>18</v>
      </c>
      <c r="H258" s="6" t="s">
        <v>177</v>
      </c>
      <c r="I258" s="1">
        <v>43161</v>
      </c>
      <c r="J258" s="2">
        <v>43160.842037037037</v>
      </c>
      <c r="K258" t="s">
        <v>3</v>
      </c>
    </row>
    <row r="259" spans="1:11" x14ac:dyDescent="0.25">
      <c r="A259" t="s">
        <v>4</v>
      </c>
      <c r="B259">
        <v>317294</v>
      </c>
      <c r="C259">
        <v>17</v>
      </c>
      <c r="D259" t="s">
        <v>10</v>
      </c>
      <c r="E259" s="6" t="s">
        <v>11</v>
      </c>
      <c r="F259">
        <v>8718432</v>
      </c>
      <c r="G259">
        <v>18</v>
      </c>
      <c r="H259" s="6" t="s">
        <v>89</v>
      </c>
      <c r="I259" s="1">
        <v>43161</v>
      </c>
      <c r="J259" s="2">
        <v>43160.842037037037</v>
      </c>
      <c r="K259" t="s">
        <v>3</v>
      </c>
    </row>
    <row r="260" spans="1:11" x14ac:dyDescent="0.25">
      <c r="A260" t="s">
        <v>4</v>
      </c>
      <c r="B260">
        <v>317316</v>
      </c>
      <c r="C260">
        <v>17</v>
      </c>
      <c r="D260" t="s">
        <v>10</v>
      </c>
      <c r="E260" s="6" t="s">
        <v>11</v>
      </c>
      <c r="F260">
        <v>8690943</v>
      </c>
      <c r="G260">
        <v>18</v>
      </c>
      <c r="H260" s="6" t="s">
        <v>178</v>
      </c>
      <c r="I260" s="1">
        <v>43161</v>
      </c>
      <c r="J260" s="2">
        <v>43160.842037037037</v>
      </c>
      <c r="K260" t="s">
        <v>3</v>
      </c>
    </row>
    <row r="261" spans="1:11" x14ac:dyDescent="0.25">
      <c r="A261" t="s">
        <v>4</v>
      </c>
      <c r="B261">
        <v>318791</v>
      </c>
      <c r="C261">
        <v>18</v>
      </c>
      <c r="D261" t="s">
        <v>10</v>
      </c>
      <c r="E261" s="6" t="s">
        <v>11</v>
      </c>
      <c r="F261">
        <v>8719756</v>
      </c>
      <c r="G261">
        <v>18</v>
      </c>
      <c r="H261" s="6" t="s">
        <v>179</v>
      </c>
      <c r="I261" s="1">
        <v>43161</v>
      </c>
      <c r="J261" s="2">
        <v>43160.842037037037</v>
      </c>
      <c r="K261" t="s">
        <v>3</v>
      </c>
    </row>
    <row r="262" spans="1:11" x14ac:dyDescent="0.25">
      <c r="A262" t="s">
        <v>4</v>
      </c>
      <c r="B262">
        <v>17152</v>
      </c>
      <c r="C262">
        <v>2</v>
      </c>
      <c r="D262" t="s">
        <v>10</v>
      </c>
      <c r="E262" s="6" t="s">
        <v>11</v>
      </c>
      <c r="F262">
        <v>8722287</v>
      </c>
      <c r="G262">
        <v>18</v>
      </c>
      <c r="H262" s="6" t="s">
        <v>180</v>
      </c>
      <c r="I262" s="1">
        <v>43161</v>
      </c>
      <c r="J262" s="2">
        <v>43160.846631944441</v>
      </c>
      <c r="K262" t="s">
        <v>3</v>
      </c>
    </row>
    <row r="263" spans="1:11" x14ac:dyDescent="0.25">
      <c r="A263" t="s">
        <v>105</v>
      </c>
      <c r="B263">
        <v>1299</v>
      </c>
      <c r="C263">
        <v>0</v>
      </c>
      <c r="D263">
        <v>400134</v>
      </c>
      <c r="E263" s="6" t="s">
        <v>106</v>
      </c>
      <c r="F263">
        <v>8720818</v>
      </c>
      <c r="G263">
        <v>18</v>
      </c>
      <c r="H263" s="6" t="s">
        <v>11</v>
      </c>
      <c r="I263" s="1">
        <v>43161</v>
      </c>
      <c r="J263" s="2">
        <v>43160.846631944441</v>
      </c>
      <c r="K263" t="s">
        <v>3</v>
      </c>
    </row>
    <row r="264" spans="1:11" x14ac:dyDescent="0.25">
      <c r="A264" t="s">
        <v>105</v>
      </c>
      <c r="B264">
        <v>2205</v>
      </c>
      <c r="C264">
        <v>3</v>
      </c>
      <c r="D264">
        <v>107017</v>
      </c>
      <c r="E264" s="6" t="s">
        <v>52</v>
      </c>
      <c r="F264">
        <v>8722398</v>
      </c>
      <c r="G264">
        <v>18</v>
      </c>
      <c r="H264" s="6" t="s">
        <v>52</v>
      </c>
      <c r="I264" s="1">
        <v>43161</v>
      </c>
      <c r="J264" s="2">
        <v>43160.846631944441</v>
      </c>
      <c r="K264" t="s">
        <v>3</v>
      </c>
    </row>
    <row r="265" spans="1:11" x14ac:dyDescent="0.25">
      <c r="A265" t="s">
        <v>53</v>
      </c>
      <c r="B265">
        <v>299928</v>
      </c>
      <c r="C265">
        <v>1</v>
      </c>
      <c r="D265" t="s">
        <v>10</v>
      </c>
      <c r="E265" s="6" t="s">
        <v>11</v>
      </c>
      <c r="F265">
        <v>8721928</v>
      </c>
      <c r="G265">
        <v>18</v>
      </c>
      <c r="H265" s="6" t="s">
        <v>85</v>
      </c>
      <c r="I265" s="1">
        <v>43161</v>
      </c>
      <c r="J265" s="2">
        <v>43160.846631944441</v>
      </c>
      <c r="K265" t="s">
        <v>3</v>
      </c>
    </row>
    <row r="266" spans="1:11" x14ac:dyDescent="0.25">
      <c r="A266" t="s">
        <v>53</v>
      </c>
      <c r="B266">
        <v>299945</v>
      </c>
      <c r="C266">
        <v>1</v>
      </c>
      <c r="D266" t="s">
        <v>10</v>
      </c>
      <c r="E266" s="6" t="s">
        <v>11</v>
      </c>
      <c r="F266">
        <v>8718421</v>
      </c>
      <c r="G266">
        <v>18</v>
      </c>
      <c r="H266" s="6" t="s">
        <v>181</v>
      </c>
      <c r="I266" s="1">
        <v>43161</v>
      </c>
      <c r="J266" s="2">
        <v>43160.846631944441</v>
      </c>
      <c r="K266" t="s">
        <v>3</v>
      </c>
    </row>
    <row r="267" spans="1:11" x14ac:dyDescent="0.25">
      <c r="A267" t="s">
        <v>4</v>
      </c>
      <c r="B267">
        <v>269988</v>
      </c>
      <c r="C267">
        <v>14</v>
      </c>
      <c r="D267" t="s">
        <v>182</v>
      </c>
      <c r="E267" s="6" t="s">
        <v>183</v>
      </c>
      <c r="F267">
        <v>8721793</v>
      </c>
      <c r="G267">
        <v>18</v>
      </c>
      <c r="H267" s="6" t="s">
        <v>184</v>
      </c>
      <c r="I267" s="1">
        <v>43161</v>
      </c>
      <c r="J267" s="2">
        <v>43160.849270833336</v>
      </c>
      <c r="K267" t="s">
        <v>3</v>
      </c>
    </row>
    <row r="268" spans="1:11" x14ac:dyDescent="0.25">
      <c r="A268" t="s">
        <v>4</v>
      </c>
      <c r="B268">
        <v>296263</v>
      </c>
      <c r="C268">
        <v>16</v>
      </c>
      <c r="D268" t="s">
        <v>161</v>
      </c>
      <c r="E268" s="6" t="s">
        <v>162</v>
      </c>
      <c r="F268">
        <v>8721745</v>
      </c>
      <c r="G268">
        <v>18</v>
      </c>
      <c r="H268" s="6" t="s">
        <v>185</v>
      </c>
      <c r="I268" s="1">
        <v>43161</v>
      </c>
      <c r="J268" s="2">
        <v>43160.849270833336</v>
      </c>
      <c r="K268" t="s">
        <v>3</v>
      </c>
    </row>
    <row r="269" spans="1:11" x14ac:dyDescent="0.25">
      <c r="A269" t="s">
        <v>4</v>
      </c>
      <c r="B269">
        <v>317477</v>
      </c>
      <c r="C269">
        <v>17</v>
      </c>
      <c r="D269" t="s">
        <v>10</v>
      </c>
      <c r="E269" s="6" t="s">
        <v>11</v>
      </c>
      <c r="F269">
        <v>8711633</v>
      </c>
      <c r="G269">
        <v>18</v>
      </c>
      <c r="H269" s="6" t="s">
        <v>11</v>
      </c>
      <c r="I269" s="1">
        <v>43161</v>
      </c>
      <c r="J269" s="2">
        <v>43160.849270833336</v>
      </c>
      <c r="K269" t="s">
        <v>3</v>
      </c>
    </row>
    <row r="270" spans="1:11" x14ac:dyDescent="0.25">
      <c r="A270" t="s">
        <v>49</v>
      </c>
      <c r="B270">
        <v>1366</v>
      </c>
      <c r="C270">
        <v>18</v>
      </c>
      <c r="D270">
        <v>400134</v>
      </c>
      <c r="E270" s="6" t="s">
        <v>106</v>
      </c>
      <c r="F270">
        <v>8718932</v>
      </c>
      <c r="G270">
        <v>18</v>
      </c>
      <c r="H270" s="6" t="s">
        <v>106</v>
      </c>
      <c r="I270" s="1">
        <v>43161</v>
      </c>
      <c r="J270" s="2">
        <v>43160.849270833336</v>
      </c>
      <c r="K270" t="s">
        <v>3</v>
      </c>
    </row>
    <row r="271" spans="1:11" x14ac:dyDescent="0.25">
      <c r="A271" t="s">
        <v>49</v>
      </c>
      <c r="B271">
        <v>1367</v>
      </c>
      <c r="C271">
        <v>18</v>
      </c>
      <c r="D271">
        <v>400134</v>
      </c>
      <c r="E271" s="6" t="s">
        <v>106</v>
      </c>
      <c r="F271">
        <v>8717285</v>
      </c>
      <c r="G271">
        <v>18</v>
      </c>
      <c r="H271" s="6" t="s">
        <v>106</v>
      </c>
      <c r="I271" s="1">
        <v>43161</v>
      </c>
      <c r="J271" s="2">
        <v>43160.849270833336</v>
      </c>
      <c r="K271" t="s">
        <v>3</v>
      </c>
    </row>
    <row r="272" spans="1:11" x14ac:dyDescent="0.25">
      <c r="A272" t="s">
        <v>49</v>
      </c>
      <c r="B272">
        <v>1368</v>
      </c>
      <c r="C272">
        <v>18</v>
      </c>
      <c r="D272">
        <v>400134</v>
      </c>
      <c r="E272" s="6" t="s">
        <v>106</v>
      </c>
      <c r="F272">
        <v>8718430</v>
      </c>
      <c r="G272">
        <v>18</v>
      </c>
      <c r="H272" s="6" t="s">
        <v>106</v>
      </c>
      <c r="I272" s="1">
        <v>43161</v>
      </c>
      <c r="J272" s="2">
        <v>43160.849270833336</v>
      </c>
      <c r="K272" t="s">
        <v>3</v>
      </c>
    </row>
    <row r="273" spans="1:11" x14ac:dyDescent="0.25">
      <c r="A273" t="s">
        <v>49</v>
      </c>
      <c r="B273">
        <v>1369</v>
      </c>
      <c r="C273">
        <v>18</v>
      </c>
      <c r="D273">
        <v>400134</v>
      </c>
      <c r="E273" s="6" t="s">
        <v>106</v>
      </c>
      <c r="F273">
        <v>8717305</v>
      </c>
      <c r="G273">
        <v>18</v>
      </c>
      <c r="H273" s="6" t="s">
        <v>106</v>
      </c>
      <c r="I273" s="1">
        <v>43161</v>
      </c>
      <c r="J273" s="2">
        <v>43160.849270833336</v>
      </c>
      <c r="K273" t="s">
        <v>3</v>
      </c>
    </row>
    <row r="274" spans="1:11" x14ac:dyDescent="0.25">
      <c r="A274" t="s">
        <v>49</v>
      </c>
      <c r="B274">
        <v>1370</v>
      </c>
      <c r="C274">
        <v>18</v>
      </c>
      <c r="D274">
        <v>400134</v>
      </c>
      <c r="E274" s="6" t="s">
        <v>106</v>
      </c>
      <c r="F274">
        <v>8717144</v>
      </c>
      <c r="G274">
        <v>18</v>
      </c>
      <c r="H274" s="6" t="s">
        <v>106</v>
      </c>
      <c r="I274" s="1">
        <v>43161</v>
      </c>
      <c r="J274" s="2">
        <v>43160.849270833336</v>
      </c>
      <c r="K274" t="s">
        <v>3</v>
      </c>
    </row>
    <row r="275" spans="1:11" x14ac:dyDescent="0.25">
      <c r="A275" t="s">
        <v>49</v>
      </c>
      <c r="B275">
        <v>1376</v>
      </c>
      <c r="C275">
        <v>18</v>
      </c>
      <c r="D275" t="s">
        <v>98</v>
      </c>
      <c r="E275" s="6" t="s">
        <v>83</v>
      </c>
      <c r="F275">
        <v>8717085</v>
      </c>
      <c r="G275">
        <v>18</v>
      </c>
      <c r="H275" s="6" t="s">
        <v>106</v>
      </c>
      <c r="I275" s="1">
        <v>43161</v>
      </c>
      <c r="J275" s="2">
        <v>43160.849270833336</v>
      </c>
      <c r="K275" t="s">
        <v>3</v>
      </c>
    </row>
    <row r="276" spans="1:11" x14ac:dyDescent="0.25">
      <c r="A276" t="s">
        <v>49</v>
      </c>
      <c r="B276">
        <v>1394</v>
      </c>
      <c r="C276">
        <v>18</v>
      </c>
      <c r="D276">
        <v>400134</v>
      </c>
      <c r="E276" s="6" t="s">
        <v>106</v>
      </c>
      <c r="F276">
        <v>8719237</v>
      </c>
      <c r="G276">
        <v>18</v>
      </c>
      <c r="H276" s="6" t="s">
        <v>106</v>
      </c>
      <c r="I276" s="1">
        <v>43161</v>
      </c>
      <c r="J276" s="2">
        <v>43160.849270833336</v>
      </c>
      <c r="K276" t="s">
        <v>3</v>
      </c>
    </row>
    <row r="277" spans="1:11" x14ac:dyDescent="0.25">
      <c r="A277" t="s">
        <v>49</v>
      </c>
      <c r="B277">
        <v>1395</v>
      </c>
      <c r="C277">
        <v>18</v>
      </c>
      <c r="D277">
        <v>400134</v>
      </c>
      <c r="E277" s="6" t="s">
        <v>106</v>
      </c>
      <c r="F277">
        <v>8718917</v>
      </c>
      <c r="G277">
        <v>18</v>
      </c>
      <c r="H277" s="6" t="s">
        <v>106</v>
      </c>
      <c r="I277" s="1">
        <v>43161</v>
      </c>
      <c r="J277" s="2">
        <v>43160.849270833336</v>
      </c>
      <c r="K277" t="s">
        <v>3</v>
      </c>
    </row>
    <row r="278" spans="1:11" x14ac:dyDescent="0.25">
      <c r="A278" t="s">
        <v>7</v>
      </c>
      <c r="B278">
        <v>1540</v>
      </c>
      <c r="C278">
        <v>1</v>
      </c>
      <c r="D278" t="s">
        <v>10</v>
      </c>
      <c r="E278" s="6" t="s">
        <v>11</v>
      </c>
      <c r="F278">
        <v>8723173</v>
      </c>
      <c r="G278">
        <v>18</v>
      </c>
      <c r="H278" s="6" t="s">
        <v>33</v>
      </c>
      <c r="I278" s="1">
        <v>43161</v>
      </c>
      <c r="J278" s="2">
        <v>43160.855497685188</v>
      </c>
      <c r="K278" t="s">
        <v>3</v>
      </c>
    </row>
    <row r="279" spans="1:11" x14ac:dyDescent="0.25">
      <c r="A279" t="s">
        <v>4</v>
      </c>
      <c r="B279">
        <v>193389</v>
      </c>
      <c r="C279">
        <v>10</v>
      </c>
      <c r="D279" t="s">
        <v>10</v>
      </c>
      <c r="E279" s="6" t="s">
        <v>11</v>
      </c>
      <c r="F279">
        <v>8718467</v>
      </c>
      <c r="G279">
        <v>18</v>
      </c>
      <c r="H279" s="6" t="s">
        <v>33</v>
      </c>
      <c r="I279" s="1">
        <v>43161</v>
      </c>
      <c r="J279" s="2">
        <v>43160.855497685188</v>
      </c>
      <c r="K279" t="s">
        <v>3</v>
      </c>
    </row>
    <row r="280" spans="1:11" x14ac:dyDescent="0.25">
      <c r="A280" t="s">
        <v>4</v>
      </c>
      <c r="B280">
        <v>262041</v>
      </c>
      <c r="C280">
        <v>13</v>
      </c>
      <c r="D280" t="s">
        <v>10</v>
      </c>
      <c r="E280" s="6" t="s">
        <v>11</v>
      </c>
      <c r="F280">
        <v>8723043</v>
      </c>
      <c r="G280">
        <v>18</v>
      </c>
      <c r="H280" s="6" t="s">
        <v>186</v>
      </c>
      <c r="I280" s="1">
        <v>43161</v>
      </c>
      <c r="J280" s="2">
        <v>43160.855497685188</v>
      </c>
      <c r="K280" t="s">
        <v>3</v>
      </c>
    </row>
    <row r="281" spans="1:11" x14ac:dyDescent="0.25">
      <c r="A281" t="s">
        <v>4</v>
      </c>
      <c r="B281">
        <v>271339</v>
      </c>
      <c r="C281">
        <v>14</v>
      </c>
      <c r="D281" t="s">
        <v>55</v>
      </c>
      <c r="E281" s="6" t="s">
        <v>8</v>
      </c>
      <c r="F281">
        <v>8724455</v>
      </c>
      <c r="G281">
        <v>18</v>
      </c>
      <c r="H281" s="6" t="s">
        <v>187</v>
      </c>
      <c r="I281" s="1">
        <v>43161</v>
      </c>
      <c r="J281" s="2">
        <v>43160.855497685188</v>
      </c>
      <c r="K281" t="s">
        <v>3</v>
      </c>
    </row>
    <row r="282" spans="1:11" x14ac:dyDescent="0.25">
      <c r="A282" t="s">
        <v>4</v>
      </c>
      <c r="B282">
        <v>311586</v>
      </c>
      <c r="C282">
        <v>17</v>
      </c>
      <c r="D282" t="s">
        <v>1</v>
      </c>
      <c r="E282" s="6" t="s">
        <v>2</v>
      </c>
      <c r="F282">
        <v>8946328</v>
      </c>
      <c r="G282">
        <v>18</v>
      </c>
      <c r="H282" s="6" t="s">
        <v>2</v>
      </c>
      <c r="I282" s="1">
        <v>43196</v>
      </c>
      <c r="J282" s="2">
        <v>43195.495138888888</v>
      </c>
      <c r="K282" t="s">
        <v>3</v>
      </c>
    </row>
    <row r="283" spans="1:11" x14ac:dyDescent="0.25">
      <c r="A283" t="s">
        <v>4</v>
      </c>
      <c r="B283">
        <v>195490</v>
      </c>
      <c r="C283">
        <v>10</v>
      </c>
      <c r="D283" t="s">
        <v>10</v>
      </c>
      <c r="E283" s="6" t="s">
        <v>11</v>
      </c>
      <c r="F283">
        <v>8874256</v>
      </c>
      <c r="G283">
        <v>18</v>
      </c>
      <c r="H283" s="6" t="s">
        <v>11</v>
      </c>
      <c r="I283" s="1">
        <v>43194</v>
      </c>
      <c r="J283" s="2">
        <v>43193.496527777781</v>
      </c>
      <c r="K283" t="s">
        <v>3</v>
      </c>
    </row>
    <row r="284" spans="1:11" x14ac:dyDescent="0.25">
      <c r="A284" t="s">
        <v>21</v>
      </c>
      <c r="B284">
        <v>209273</v>
      </c>
      <c r="C284">
        <v>1</v>
      </c>
      <c r="D284">
        <v>501115</v>
      </c>
      <c r="E284" s="6" t="s">
        <v>188</v>
      </c>
      <c r="F284">
        <v>8803514</v>
      </c>
      <c r="G284">
        <v>18</v>
      </c>
      <c r="H284" s="6" t="s">
        <v>188</v>
      </c>
      <c r="I284" s="1">
        <v>43173</v>
      </c>
      <c r="J284" s="2">
        <v>43172.904247685183</v>
      </c>
      <c r="K284" t="s">
        <v>3</v>
      </c>
    </row>
    <row r="285" spans="1:11" x14ac:dyDescent="0.25">
      <c r="A285" t="s">
        <v>4</v>
      </c>
      <c r="B285">
        <v>236465</v>
      </c>
      <c r="C285">
        <v>12</v>
      </c>
      <c r="D285" t="s">
        <v>10</v>
      </c>
      <c r="E285" s="6" t="s">
        <v>11</v>
      </c>
      <c r="F285">
        <v>8786238</v>
      </c>
      <c r="G285">
        <v>18</v>
      </c>
      <c r="H285" s="6" t="s">
        <v>11</v>
      </c>
      <c r="I285" s="1">
        <v>43173</v>
      </c>
      <c r="J285" s="2">
        <v>43172.906712962962</v>
      </c>
      <c r="K285" t="s">
        <v>3</v>
      </c>
    </row>
    <row r="286" spans="1:11" x14ac:dyDescent="0.25">
      <c r="A286" t="s">
        <v>4</v>
      </c>
      <c r="B286">
        <v>237308</v>
      </c>
      <c r="C286">
        <v>12</v>
      </c>
      <c r="D286" t="s">
        <v>10</v>
      </c>
      <c r="E286" s="6" t="s">
        <v>11</v>
      </c>
      <c r="F286">
        <v>8799501</v>
      </c>
      <c r="G286">
        <v>18</v>
      </c>
      <c r="H286" s="6" t="s">
        <v>189</v>
      </c>
      <c r="I286" s="1">
        <v>43173</v>
      </c>
      <c r="J286" s="2">
        <v>43172.906712962962</v>
      </c>
      <c r="K286" t="s">
        <v>3</v>
      </c>
    </row>
    <row r="287" spans="1:11" x14ac:dyDescent="0.25">
      <c r="A287" t="s">
        <v>4</v>
      </c>
      <c r="B287">
        <v>247817</v>
      </c>
      <c r="C287">
        <v>13</v>
      </c>
      <c r="D287" t="s">
        <v>10</v>
      </c>
      <c r="E287" s="6" t="s">
        <v>11</v>
      </c>
      <c r="F287">
        <v>8799309</v>
      </c>
      <c r="G287">
        <v>18</v>
      </c>
      <c r="H287" s="6" t="s">
        <v>189</v>
      </c>
      <c r="I287" s="1">
        <v>43173</v>
      </c>
      <c r="J287" s="2">
        <v>43172.906712962962</v>
      </c>
      <c r="K287" t="s">
        <v>3</v>
      </c>
    </row>
    <row r="288" spans="1:11" x14ac:dyDescent="0.25">
      <c r="A288" t="s">
        <v>4</v>
      </c>
      <c r="B288">
        <v>252255</v>
      </c>
      <c r="C288">
        <v>13</v>
      </c>
      <c r="D288" t="s">
        <v>10</v>
      </c>
      <c r="E288" s="6" t="s">
        <v>11</v>
      </c>
      <c r="F288">
        <v>8786787</v>
      </c>
      <c r="G288">
        <v>18</v>
      </c>
      <c r="H288" s="6" t="s">
        <v>116</v>
      </c>
      <c r="I288" s="1">
        <v>43173</v>
      </c>
      <c r="J288" s="2">
        <v>43172.906712962962</v>
      </c>
      <c r="K288" t="s">
        <v>3</v>
      </c>
    </row>
    <row r="289" spans="1:11" x14ac:dyDescent="0.25">
      <c r="A289" t="s">
        <v>4</v>
      </c>
      <c r="B289">
        <v>255466</v>
      </c>
      <c r="C289">
        <v>13</v>
      </c>
      <c r="D289" t="s">
        <v>10</v>
      </c>
      <c r="E289" s="6" t="s">
        <v>11</v>
      </c>
      <c r="F289">
        <v>8799468</v>
      </c>
      <c r="G289">
        <v>18</v>
      </c>
      <c r="H289" s="6" t="s">
        <v>189</v>
      </c>
      <c r="I289" s="1">
        <v>43173</v>
      </c>
      <c r="J289" s="2">
        <v>43172.906712962962</v>
      </c>
      <c r="K289" t="s">
        <v>3</v>
      </c>
    </row>
    <row r="290" spans="1:11" x14ac:dyDescent="0.25">
      <c r="A290" t="s">
        <v>4</v>
      </c>
      <c r="B290">
        <v>255470</v>
      </c>
      <c r="C290">
        <v>13</v>
      </c>
      <c r="D290" t="s">
        <v>10</v>
      </c>
      <c r="E290" s="6" t="s">
        <v>11</v>
      </c>
      <c r="F290">
        <v>8799338</v>
      </c>
      <c r="G290">
        <v>18</v>
      </c>
      <c r="H290" s="6" t="s">
        <v>189</v>
      </c>
      <c r="I290" s="1">
        <v>43173</v>
      </c>
      <c r="J290" s="2">
        <v>43172.906712962962</v>
      </c>
      <c r="K290" t="s">
        <v>3</v>
      </c>
    </row>
    <row r="291" spans="1:11" x14ac:dyDescent="0.25">
      <c r="A291" t="s">
        <v>4</v>
      </c>
      <c r="B291">
        <v>311466</v>
      </c>
      <c r="C291">
        <v>17</v>
      </c>
      <c r="D291" t="s">
        <v>10</v>
      </c>
      <c r="E291" s="6" t="s">
        <v>11</v>
      </c>
      <c r="F291">
        <v>8801615</v>
      </c>
      <c r="G291">
        <v>18</v>
      </c>
      <c r="H291" s="6" t="s">
        <v>63</v>
      </c>
      <c r="I291" s="1">
        <v>43173</v>
      </c>
      <c r="J291" s="2">
        <v>43172.906712962962</v>
      </c>
      <c r="K291" t="s">
        <v>3</v>
      </c>
    </row>
    <row r="292" spans="1:11" x14ac:dyDescent="0.25">
      <c r="A292" t="s">
        <v>4</v>
      </c>
      <c r="B292">
        <v>316322</v>
      </c>
      <c r="C292">
        <v>17</v>
      </c>
      <c r="D292" t="s">
        <v>10</v>
      </c>
      <c r="E292" s="6" t="s">
        <v>11</v>
      </c>
      <c r="F292">
        <v>8786638</v>
      </c>
      <c r="G292">
        <v>18</v>
      </c>
      <c r="H292" s="6" t="s">
        <v>119</v>
      </c>
      <c r="I292" s="1">
        <v>43173</v>
      </c>
      <c r="J292" s="2">
        <v>43172.906712962962</v>
      </c>
      <c r="K292" t="s">
        <v>3</v>
      </c>
    </row>
    <row r="293" spans="1:11" x14ac:dyDescent="0.25">
      <c r="A293" t="s">
        <v>53</v>
      </c>
      <c r="B293">
        <v>21556</v>
      </c>
      <c r="C293">
        <v>2</v>
      </c>
      <c r="D293" t="s">
        <v>10</v>
      </c>
      <c r="E293" s="6" t="s">
        <v>11</v>
      </c>
      <c r="F293">
        <v>8801886</v>
      </c>
      <c r="G293">
        <v>18</v>
      </c>
      <c r="H293" s="6" t="s">
        <v>190</v>
      </c>
      <c r="I293" s="1">
        <v>43173</v>
      </c>
      <c r="J293" s="2">
        <v>43172.906712962962</v>
      </c>
      <c r="K293" t="s">
        <v>3</v>
      </c>
    </row>
    <row r="294" spans="1:11" x14ac:dyDescent="0.25">
      <c r="A294" t="s">
        <v>4</v>
      </c>
      <c r="B294">
        <v>261183</v>
      </c>
      <c r="C294">
        <v>13</v>
      </c>
      <c r="D294" t="s">
        <v>17</v>
      </c>
      <c r="E294" s="6" t="s">
        <v>18</v>
      </c>
      <c r="F294">
        <v>8802212</v>
      </c>
      <c r="G294">
        <v>18</v>
      </c>
      <c r="H294" s="6" t="s">
        <v>18</v>
      </c>
      <c r="I294" s="1">
        <v>43173</v>
      </c>
      <c r="J294" s="2">
        <v>43172.912164351852</v>
      </c>
      <c r="K294" t="s">
        <v>3</v>
      </c>
    </row>
    <row r="295" spans="1:11" x14ac:dyDescent="0.25">
      <c r="A295" t="s">
        <v>4</v>
      </c>
      <c r="B295">
        <v>264167</v>
      </c>
      <c r="C295">
        <v>14</v>
      </c>
      <c r="D295" t="s">
        <v>17</v>
      </c>
      <c r="E295" s="6" t="s">
        <v>18</v>
      </c>
      <c r="F295">
        <v>8802685</v>
      </c>
      <c r="G295">
        <v>18</v>
      </c>
      <c r="H295" s="6" t="s">
        <v>18</v>
      </c>
      <c r="I295" s="1">
        <v>43173</v>
      </c>
      <c r="J295" s="2">
        <v>43172.912164351852</v>
      </c>
      <c r="K295" t="s">
        <v>3</v>
      </c>
    </row>
    <row r="296" spans="1:11" x14ac:dyDescent="0.25">
      <c r="A296" t="s">
        <v>4</v>
      </c>
      <c r="B296">
        <v>265093</v>
      </c>
      <c r="C296">
        <v>14</v>
      </c>
      <c r="D296" t="s">
        <v>17</v>
      </c>
      <c r="E296" s="6" t="s">
        <v>18</v>
      </c>
      <c r="F296">
        <v>8803067</v>
      </c>
      <c r="G296">
        <v>18</v>
      </c>
      <c r="H296" s="6" t="s">
        <v>18</v>
      </c>
      <c r="I296" s="1">
        <v>43173</v>
      </c>
      <c r="J296" s="2">
        <v>43172.912164351852</v>
      </c>
      <c r="K296" t="s">
        <v>3</v>
      </c>
    </row>
    <row r="297" spans="1:11" x14ac:dyDescent="0.25">
      <c r="A297" t="s">
        <v>4</v>
      </c>
      <c r="B297">
        <v>293248</v>
      </c>
      <c r="C297">
        <v>16</v>
      </c>
      <c r="D297" t="s">
        <v>17</v>
      </c>
      <c r="E297" s="6" t="s">
        <v>18</v>
      </c>
      <c r="F297">
        <v>8803323</v>
      </c>
      <c r="G297">
        <v>18</v>
      </c>
      <c r="H297" s="6" t="s">
        <v>18</v>
      </c>
      <c r="I297" s="1">
        <v>43173</v>
      </c>
      <c r="J297" s="2">
        <v>43172.912164351852</v>
      </c>
      <c r="K297" t="s">
        <v>3</v>
      </c>
    </row>
    <row r="298" spans="1:11" x14ac:dyDescent="0.25">
      <c r="A298" t="s">
        <v>4</v>
      </c>
      <c r="B298">
        <v>20269</v>
      </c>
      <c r="C298">
        <v>5</v>
      </c>
      <c r="D298" t="s">
        <v>10</v>
      </c>
      <c r="E298" s="6" t="s">
        <v>11</v>
      </c>
      <c r="F298">
        <v>8948325</v>
      </c>
      <c r="G298">
        <v>18</v>
      </c>
      <c r="H298" s="6" t="s">
        <v>33</v>
      </c>
      <c r="I298" s="1">
        <v>43199</v>
      </c>
      <c r="J298" s="2">
        <v>43198.835960648146</v>
      </c>
      <c r="K298" t="s">
        <v>3</v>
      </c>
    </row>
    <row r="299" spans="1:11" x14ac:dyDescent="0.25">
      <c r="A299" t="s">
        <v>4</v>
      </c>
      <c r="B299">
        <v>246672</v>
      </c>
      <c r="C299">
        <v>12</v>
      </c>
      <c r="D299" t="s">
        <v>10</v>
      </c>
      <c r="E299" s="6" t="s">
        <v>11</v>
      </c>
      <c r="F299">
        <v>8955564</v>
      </c>
      <c r="G299">
        <v>18</v>
      </c>
      <c r="H299" s="6" t="s">
        <v>191</v>
      </c>
      <c r="I299" s="1">
        <v>43199</v>
      </c>
      <c r="J299" s="2">
        <v>43198.835960648146</v>
      </c>
      <c r="K299" t="s">
        <v>3</v>
      </c>
    </row>
    <row r="300" spans="1:11" x14ac:dyDescent="0.25">
      <c r="A300" t="s">
        <v>4</v>
      </c>
      <c r="B300">
        <v>264201</v>
      </c>
      <c r="C300">
        <v>14</v>
      </c>
      <c r="D300" t="s">
        <v>10</v>
      </c>
      <c r="E300" s="6" t="s">
        <v>11</v>
      </c>
      <c r="F300">
        <v>8952827</v>
      </c>
      <c r="G300">
        <v>18</v>
      </c>
      <c r="H300" s="6" t="s">
        <v>192</v>
      </c>
      <c r="I300" s="1">
        <v>43199</v>
      </c>
      <c r="J300" s="2">
        <v>43198.835960648146</v>
      </c>
      <c r="K300" t="s">
        <v>3</v>
      </c>
    </row>
    <row r="301" spans="1:11" x14ac:dyDescent="0.25">
      <c r="A301" t="s">
        <v>4</v>
      </c>
      <c r="B301">
        <v>279365</v>
      </c>
      <c r="C301">
        <v>15</v>
      </c>
      <c r="D301" t="s">
        <v>10</v>
      </c>
      <c r="E301" s="6" t="s">
        <v>11</v>
      </c>
      <c r="F301">
        <v>8948641</v>
      </c>
      <c r="G301">
        <v>18</v>
      </c>
      <c r="H301" s="6" t="s">
        <v>193</v>
      </c>
      <c r="I301" s="1">
        <v>43199</v>
      </c>
      <c r="J301" s="2">
        <v>43198.835960648146</v>
      </c>
      <c r="K301" t="s">
        <v>3</v>
      </c>
    </row>
    <row r="302" spans="1:11" x14ac:dyDescent="0.25">
      <c r="A302" t="s">
        <v>21</v>
      </c>
      <c r="B302">
        <v>279365</v>
      </c>
      <c r="C302">
        <v>1</v>
      </c>
      <c r="D302" t="s">
        <v>10</v>
      </c>
      <c r="E302" s="6" t="s">
        <v>11</v>
      </c>
      <c r="F302">
        <v>8948466</v>
      </c>
      <c r="G302">
        <v>18</v>
      </c>
      <c r="H302" s="6" t="s">
        <v>50</v>
      </c>
      <c r="I302" s="1">
        <v>43199</v>
      </c>
      <c r="J302" s="2">
        <v>43198.835960648146</v>
      </c>
      <c r="K302" t="s">
        <v>3</v>
      </c>
    </row>
    <row r="303" spans="1:11" x14ac:dyDescent="0.25">
      <c r="A303" t="s">
        <v>4</v>
      </c>
      <c r="B303">
        <v>287397</v>
      </c>
      <c r="C303">
        <v>15</v>
      </c>
      <c r="D303" t="s">
        <v>10</v>
      </c>
      <c r="E303" s="6" t="s">
        <v>11</v>
      </c>
      <c r="F303">
        <v>8955413</v>
      </c>
      <c r="G303">
        <v>18</v>
      </c>
      <c r="H303" s="6" t="s">
        <v>33</v>
      </c>
      <c r="I303" s="1">
        <v>43199</v>
      </c>
      <c r="J303" s="2">
        <v>43198.83966435185</v>
      </c>
      <c r="K303" t="s">
        <v>3</v>
      </c>
    </row>
    <row r="304" spans="1:11" x14ac:dyDescent="0.25">
      <c r="A304" t="s">
        <v>78</v>
      </c>
      <c r="B304">
        <v>3564</v>
      </c>
      <c r="C304">
        <v>17</v>
      </c>
      <c r="D304" t="s">
        <v>10</v>
      </c>
      <c r="E304" s="6" t="s">
        <v>11</v>
      </c>
      <c r="F304">
        <v>8955555</v>
      </c>
      <c r="G304">
        <v>18</v>
      </c>
      <c r="H304" s="6" t="s">
        <v>33</v>
      </c>
      <c r="I304" s="1">
        <v>43199</v>
      </c>
      <c r="J304" s="2">
        <v>43198.83966435185</v>
      </c>
      <c r="K304" t="s">
        <v>3</v>
      </c>
    </row>
    <row r="305" spans="1:11" x14ac:dyDescent="0.25">
      <c r="A305" t="s">
        <v>4</v>
      </c>
      <c r="B305">
        <v>316434</v>
      </c>
      <c r="C305">
        <v>17</v>
      </c>
      <c r="D305" t="s">
        <v>10</v>
      </c>
      <c r="E305" s="6" t="s">
        <v>11</v>
      </c>
      <c r="F305">
        <v>8951634</v>
      </c>
      <c r="G305">
        <v>18</v>
      </c>
      <c r="H305" s="6" t="s">
        <v>29</v>
      </c>
      <c r="I305" s="1">
        <v>43199</v>
      </c>
      <c r="J305" s="2">
        <v>43198.847951388889</v>
      </c>
      <c r="K305" t="s">
        <v>3</v>
      </c>
    </row>
    <row r="306" spans="1:11" x14ac:dyDescent="0.25">
      <c r="A306" t="s">
        <v>4</v>
      </c>
      <c r="B306">
        <v>189903</v>
      </c>
      <c r="C306">
        <v>10</v>
      </c>
      <c r="D306" t="s">
        <v>1</v>
      </c>
      <c r="E306" s="6" t="s">
        <v>2</v>
      </c>
      <c r="F306">
        <v>8965285</v>
      </c>
      <c r="G306">
        <v>18</v>
      </c>
      <c r="H306" s="6" t="s">
        <v>2</v>
      </c>
      <c r="I306" s="1">
        <v>43200</v>
      </c>
      <c r="J306" s="2">
        <v>43199.441666666666</v>
      </c>
      <c r="K306" t="s">
        <v>3</v>
      </c>
    </row>
    <row r="307" spans="1:11" x14ac:dyDescent="0.25">
      <c r="A307" t="s">
        <v>4</v>
      </c>
      <c r="B307">
        <v>256127</v>
      </c>
      <c r="C307">
        <v>13</v>
      </c>
      <c r="D307" t="s">
        <v>10</v>
      </c>
      <c r="E307" s="6" t="s">
        <v>11</v>
      </c>
      <c r="F307">
        <v>8965687</v>
      </c>
      <c r="G307">
        <v>18</v>
      </c>
      <c r="H307" s="6" t="s">
        <v>194</v>
      </c>
      <c r="I307" s="1">
        <v>43199</v>
      </c>
      <c r="J307" s="2">
        <v>43199.501388888886</v>
      </c>
      <c r="K307" t="s">
        <v>68</v>
      </c>
    </row>
    <row r="308" spans="1:11" x14ac:dyDescent="0.25">
      <c r="A308" t="s">
        <v>4</v>
      </c>
      <c r="B308">
        <v>317083</v>
      </c>
      <c r="C308">
        <v>17</v>
      </c>
      <c r="D308">
        <v>101105</v>
      </c>
      <c r="E308" s="6" t="s">
        <v>26</v>
      </c>
      <c r="F308">
        <v>8893650</v>
      </c>
      <c r="G308">
        <v>18</v>
      </c>
      <c r="H308" s="6" t="s">
        <v>26</v>
      </c>
      <c r="I308" s="1">
        <v>43194</v>
      </c>
      <c r="J308" s="2">
        <v>43193.510416666664</v>
      </c>
      <c r="K308" t="s">
        <v>3</v>
      </c>
    </row>
    <row r="309" spans="1:11" x14ac:dyDescent="0.25">
      <c r="A309" t="s">
        <v>4</v>
      </c>
      <c r="B309">
        <v>198107</v>
      </c>
      <c r="C309">
        <v>10</v>
      </c>
      <c r="D309" t="s">
        <v>10</v>
      </c>
      <c r="E309" s="6" t="s">
        <v>11</v>
      </c>
      <c r="F309">
        <v>8954196</v>
      </c>
      <c r="G309">
        <v>18</v>
      </c>
      <c r="H309" s="6" t="s">
        <v>195</v>
      </c>
      <c r="I309" s="1">
        <v>43199</v>
      </c>
      <c r="J309" s="2">
        <v>43198.914351851854</v>
      </c>
      <c r="K309" t="s">
        <v>3</v>
      </c>
    </row>
    <row r="310" spans="1:11" x14ac:dyDescent="0.25">
      <c r="A310" t="s">
        <v>4</v>
      </c>
      <c r="B310">
        <v>251741</v>
      </c>
      <c r="C310">
        <v>13</v>
      </c>
      <c r="D310" t="s">
        <v>10</v>
      </c>
      <c r="E310" s="6" t="s">
        <v>11</v>
      </c>
      <c r="F310">
        <v>8953958</v>
      </c>
      <c r="G310">
        <v>18</v>
      </c>
      <c r="H310" s="6" t="s">
        <v>63</v>
      </c>
      <c r="I310" s="1">
        <v>43199</v>
      </c>
      <c r="J310" s="2">
        <v>43198.914351851854</v>
      </c>
      <c r="K310" t="s">
        <v>3</v>
      </c>
    </row>
    <row r="311" spans="1:11" x14ac:dyDescent="0.25">
      <c r="A311" t="s">
        <v>4</v>
      </c>
      <c r="B311">
        <v>290574</v>
      </c>
      <c r="C311">
        <v>15</v>
      </c>
      <c r="D311" t="s">
        <v>10</v>
      </c>
      <c r="E311" s="6" t="s">
        <v>11</v>
      </c>
      <c r="F311">
        <v>8954025</v>
      </c>
      <c r="G311">
        <v>18</v>
      </c>
      <c r="H311" s="6" t="s">
        <v>119</v>
      </c>
      <c r="I311" s="1">
        <v>43199</v>
      </c>
      <c r="J311" s="2">
        <v>43198.914351851854</v>
      </c>
      <c r="K311" t="s">
        <v>3</v>
      </c>
    </row>
    <row r="312" spans="1:11" x14ac:dyDescent="0.25">
      <c r="A312" t="s">
        <v>4</v>
      </c>
      <c r="B312">
        <v>299235</v>
      </c>
      <c r="C312">
        <v>16</v>
      </c>
      <c r="D312" t="s">
        <v>10</v>
      </c>
      <c r="E312" s="6" t="s">
        <v>11</v>
      </c>
      <c r="F312">
        <v>8953724</v>
      </c>
      <c r="G312">
        <v>18</v>
      </c>
      <c r="H312" s="6" t="s">
        <v>63</v>
      </c>
      <c r="I312" s="1">
        <v>43199</v>
      </c>
      <c r="J312" s="2">
        <v>43198.914351851854</v>
      </c>
      <c r="K312" t="s">
        <v>3</v>
      </c>
    </row>
    <row r="313" spans="1:11" x14ac:dyDescent="0.25">
      <c r="A313" t="s">
        <v>4</v>
      </c>
      <c r="B313">
        <v>311761</v>
      </c>
      <c r="C313">
        <v>17</v>
      </c>
      <c r="D313" t="s">
        <v>10</v>
      </c>
      <c r="E313" s="6" t="s">
        <v>11</v>
      </c>
      <c r="F313">
        <v>8954117</v>
      </c>
      <c r="G313">
        <v>18</v>
      </c>
      <c r="H313" s="6" t="s">
        <v>196</v>
      </c>
      <c r="I313" s="1">
        <v>43199</v>
      </c>
      <c r="J313" s="2">
        <v>43198.914351851854</v>
      </c>
      <c r="K313" t="s">
        <v>3</v>
      </c>
    </row>
    <row r="314" spans="1:11" x14ac:dyDescent="0.25">
      <c r="A314" t="s">
        <v>4</v>
      </c>
      <c r="B314">
        <v>313325</v>
      </c>
      <c r="C314">
        <v>17</v>
      </c>
      <c r="D314" t="s">
        <v>10</v>
      </c>
      <c r="E314" s="6" t="s">
        <v>11</v>
      </c>
      <c r="F314">
        <v>8954451</v>
      </c>
      <c r="G314">
        <v>18</v>
      </c>
      <c r="H314" s="6" t="s">
        <v>119</v>
      </c>
      <c r="I314" s="1">
        <v>43199</v>
      </c>
      <c r="J314" s="2">
        <v>43198.914351851854</v>
      </c>
      <c r="K314" t="s">
        <v>3</v>
      </c>
    </row>
    <row r="315" spans="1:11" x14ac:dyDescent="0.25">
      <c r="A315" t="s">
        <v>4</v>
      </c>
      <c r="B315">
        <v>316014</v>
      </c>
      <c r="C315">
        <v>17</v>
      </c>
      <c r="D315" t="s">
        <v>10</v>
      </c>
      <c r="E315" s="6" t="s">
        <v>11</v>
      </c>
      <c r="F315">
        <v>8955010</v>
      </c>
      <c r="G315">
        <v>18</v>
      </c>
      <c r="H315" s="6" t="s">
        <v>197</v>
      </c>
      <c r="I315" s="1">
        <v>43199</v>
      </c>
      <c r="J315" s="2">
        <v>43198.914351851854</v>
      </c>
      <c r="K315" t="s">
        <v>3</v>
      </c>
    </row>
    <row r="316" spans="1:11" x14ac:dyDescent="0.25">
      <c r="A316" t="s">
        <v>4</v>
      </c>
      <c r="B316">
        <v>319027</v>
      </c>
      <c r="C316">
        <v>18</v>
      </c>
      <c r="D316" t="s">
        <v>10</v>
      </c>
      <c r="E316" s="6" t="s">
        <v>11</v>
      </c>
      <c r="F316">
        <v>8954366</v>
      </c>
      <c r="G316">
        <v>18</v>
      </c>
      <c r="H316" s="6" t="s">
        <v>63</v>
      </c>
      <c r="I316" s="1">
        <v>43199</v>
      </c>
      <c r="J316" s="2">
        <v>43198.914351851854</v>
      </c>
      <c r="K316" t="s">
        <v>3</v>
      </c>
    </row>
    <row r="317" spans="1:11" x14ac:dyDescent="0.25">
      <c r="A317" t="s">
        <v>0</v>
      </c>
      <c r="B317">
        <v>3854</v>
      </c>
      <c r="C317">
        <v>17</v>
      </c>
      <c r="D317" t="s">
        <v>1</v>
      </c>
      <c r="E317" s="6" t="s">
        <v>2</v>
      </c>
      <c r="F317">
        <v>8739540</v>
      </c>
      <c r="G317">
        <v>18</v>
      </c>
      <c r="H317" s="6" t="s">
        <v>2</v>
      </c>
      <c r="I317" s="1">
        <v>43165</v>
      </c>
      <c r="J317" s="2">
        <v>43164.43472222222</v>
      </c>
      <c r="K317" t="s">
        <v>3</v>
      </c>
    </row>
    <row r="318" spans="1:11" x14ac:dyDescent="0.25">
      <c r="A318" t="s">
        <v>4</v>
      </c>
      <c r="B318">
        <v>233933</v>
      </c>
      <c r="C318">
        <v>12</v>
      </c>
      <c r="D318" t="s">
        <v>1</v>
      </c>
      <c r="E318" s="6" t="s">
        <v>2</v>
      </c>
      <c r="F318">
        <v>8771508</v>
      </c>
      <c r="G318">
        <v>18</v>
      </c>
      <c r="H318" s="6" t="s">
        <v>2</v>
      </c>
      <c r="I318" s="1">
        <v>43168</v>
      </c>
      <c r="J318" s="2">
        <v>43167.48541666667</v>
      </c>
      <c r="K318" t="s">
        <v>3</v>
      </c>
    </row>
    <row r="319" spans="1:11" x14ac:dyDescent="0.25">
      <c r="A319" t="s">
        <v>4</v>
      </c>
      <c r="B319">
        <v>303243</v>
      </c>
      <c r="C319">
        <v>16</v>
      </c>
      <c r="D319">
        <v>101105</v>
      </c>
      <c r="E319" s="6" t="s">
        <v>26</v>
      </c>
      <c r="F319">
        <v>8971739</v>
      </c>
      <c r="G319">
        <v>18</v>
      </c>
      <c r="H319" s="6" t="s">
        <v>26</v>
      </c>
      <c r="I319" s="1">
        <v>43202</v>
      </c>
      <c r="J319" s="2">
        <v>43201.446527777778</v>
      </c>
      <c r="K319" t="s">
        <v>3</v>
      </c>
    </row>
    <row r="320" spans="1:11" x14ac:dyDescent="0.25">
      <c r="A320" t="s">
        <v>4</v>
      </c>
      <c r="B320">
        <v>247080</v>
      </c>
      <c r="C320">
        <v>12</v>
      </c>
      <c r="D320" t="s">
        <v>1</v>
      </c>
      <c r="E320" s="6" t="s">
        <v>2</v>
      </c>
      <c r="F320">
        <v>8938900</v>
      </c>
      <c r="G320">
        <v>18</v>
      </c>
      <c r="H320" s="6" t="s">
        <v>2</v>
      </c>
      <c r="I320" s="1">
        <v>43195</v>
      </c>
      <c r="J320" s="2">
        <v>43194.552083333336</v>
      </c>
      <c r="K320" t="s">
        <v>3</v>
      </c>
    </row>
    <row r="321" spans="1:11" x14ac:dyDescent="0.25">
      <c r="A321" t="s">
        <v>4</v>
      </c>
      <c r="B321">
        <v>290471</v>
      </c>
      <c r="C321">
        <v>15</v>
      </c>
      <c r="D321">
        <v>101105</v>
      </c>
      <c r="E321" s="6" t="s">
        <v>26</v>
      </c>
      <c r="F321">
        <v>8661668</v>
      </c>
      <c r="G321">
        <v>18</v>
      </c>
      <c r="H321" s="6" t="s">
        <v>26</v>
      </c>
      <c r="I321" s="1">
        <v>43196</v>
      </c>
      <c r="J321" s="2">
        <v>43195.447222222225</v>
      </c>
      <c r="K321" t="s">
        <v>3</v>
      </c>
    </row>
    <row r="322" spans="1:11" x14ac:dyDescent="0.25">
      <c r="A322" t="s">
        <v>4</v>
      </c>
      <c r="B322">
        <v>288621</v>
      </c>
      <c r="C322">
        <v>15</v>
      </c>
      <c r="D322">
        <v>702701</v>
      </c>
      <c r="E322" s="6" t="s">
        <v>22</v>
      </c>
      <c r="F322">
        <v>8719708</v>
      </c>
      <c r="G322">
        <v>18</v>
      </c>
      <c r="H322" s="6" t="s">
        <v>22</v>
      </c>
      <c r="I322" s="1">
        <v>43167</v>
      </c>
      <c r="J322" s="2">
        <v>43166.429166666669</v>
      </c>
      <c r="K322" t="s">
        <v>3</v>
      </c>
    </row>
    <row r="323" spans="1:11" x14ac:dyDescent="0.25">
      <c r="A323" t="s">
        <v>4</v>
      </c>
      <c r="B323">
        <v>278944</v>
      </c>
      <c r="C323">
        <v>15</v>
      </c>
      <c r="D323" t="s">
        <v>10</v>
      </c>
      <c r="E323" s="6" t="s">
        <v>11</v>
      </c>
      <c r="F323">
        <v>8785483</v>
      </c>
      <c r="G323">
        <v>18</v>
      </c>
      <c r="H323" s="6" t="s">
        <v>11</v>
      </c>
      <c r="I323" s="1">
        <v>43172</v>
      </c>
      <c r="J323" s="2">
        <v>43171.772326388891</v>
      </c>
      <c r="K323" t="s">
        <v>3</v>
      </c>
    </row>
    <row r="324" spans="1:11" x14ac:dyDescent="0.25">
      <c r="A324" t="s">
        <v>4</v>
      </c>
      <c r="B324">
        <v>281706</v>
      </c>
      <c r="C324">
        <v>15</v>
      </c>
      <c r="D324">
        <v>702104</v>
      </c>
      <c r="E324" s="6" t="s">
        <v>85</v>
      </c>
      <c r="F324">
        <v>8786821</v>
      </c>
      <c r="G324">
        <v>18</v>
      </c>
      <c r="H324" s="6" t="s">
        <v>85</v>
      </c>
      <c r="I324" s="1">
        <v>43172</v>
      </c>
      <c r="J324" s="2">
        <v>43171.772326388891</v>
      </c>
      <c r="K324" t="s">
        <v>3</v>
      </c>
    </row>
    <row r="325" spans="1:11" x14ac:dyDescent="0.25">
      <c r="A325" t="s">
        <v>4</v>
      </c>
      <c r="B325">
        <v>307811</v>
      </c>
      <c r="C325">
        <v>17</v>
      </c>
      <c r="D325" t="s">
        <v>10</v>
      </c>
      <c r="E325" s="6" t="s">
        <v>11</v>
      </c>
      <c r="F325">
        <v>8788545</v>
      </c>
      <c r="G325">
        <v>18</v>
      </c>
      <c r="H325" s="6" t="s">
        <v>198</v>
      </c>
      <c r="I325" s="1">
        <v>43172</v>
      </c>
      <c r="J325" s="2">
        <v>43171.772326388891</v>
      </c>
      <c r="K325" t="s">
        <v>3</v>
      </c>
    </row>
    <row r="326" spans="1:11" x14ac:dyDescent="0.25">
      <c r="A326" t="s">
        <v>4</v>
      </c>
      <c r="B326">
        <v>308167</v>
      </c>
      <c r="C326">
        <v>17</v>
      </c>
      <c r="D326" t="s">
        <v>10</v>
      </c>
      <c r="E326" s="6" t="s">
        <v>11</v>
      </c>
      <c r="F326">
        <v>8790876</v>
      </c>
      <c r="G326">
        <v>18</v>
      </c>
      <c r="H326" s="6" t="s">
        <v>113</v>
      </c>
      <c r="I326" s="1">
        <v>43172</v>
      </c>
      <c r="J326" s="2">
        <v>43171.772326388891</v>
      </c>
      <c r="K326" t="s">
        <v>3</v>
      </c>
    </row>
    <row r="327" spans="1:11" x14ac:dyDescent="0.25">
      <c r="A327" t="s">
        <v>4</v>
      </c>
      <c r="B327">
        <v>258367</v>
      </c>
      <c r="C327">
        <v>13</v>
      </c>
      <c r="D327" t="s">
        <v>10</v>
      </c>
      <c r="E327" s="6" t="s">
        <v>11</v>
      </c>
      <c r="F327">
        <v>8787314</v>
      </c>
      <c r="G327">
        <v>18</v>
      </c>
      <c r="H327" s="6" t="s">
        <v>33</v>
      </c>
      <c r="I327" s="1">
        <v>43172</v>
      </c>
      <c r="J327" s="2">
        <v>43171.778784722221</v>
      </c>
      <c r="K327" t="s">
        <v>3</v>
      </c>
    </row>
    <row r="328" spans="1:11" x14ac:dyDescent="0.25">
      <c r="A328" t="s">
        <v>4</v>
      </c>
      <c r="B328">
        <v>262224</v>
      </c>
      <c r="C328">
        <v>13</v>
      </c>
      <c r="D328" t="s">
        <v>10</v>
      </c>
      <c r="E328" s="6" t="s">
        <v>11</v>
      </c>
      <c r="F328">
        <v>8788129</v>
      </c>
      <c r="G328">
        <v>18</v>
      </c>
      <c r="H328" s="6" t="s">
        <v>33</v>
      </c>
      <c r="I328" s="1">
        <v>43172</v>
      </c>
      <c r="J328" s="2">
        <v>43171.778784722221</v>
      </c>
      <c r="K328" t="s">
        <v>3</v>
      </c>
    </row>
    <row r="329" spans="1:11" x14ac:dyDescent="0.25">
      <c r="A329" t="s">
        <v>4</v>
      </c>
      <c r="B329">
        <v>12674</v>
      </c>
      <c r="C329">
        <v>95</v>
      </c>
      <c r="D329" t="s">
        <v>10</v>
      </c>
      <c r="E329" s="6" t="s">
        <v>11</v>
      </c>
      <c r="F329">
        <v>8944945</v>
      </c>
      <c r="G329">
        <v>18</v>
      </c>
      <c r="H329" s="6" t="s">
        <v>19</v>
      </c>
      <c r="I329" s="1">
        <v>43196</v>
      </c>
      <c r="J329" s="2">
        <v>43195.939166666663</v>
      </c>
      <c r="K329" t="s">
        <v>3</v>
      </c>
    </row>
    <row r="330" spans="1:11" x14ac:dyDescent="0.25">
      <c r="A330" t="s">
        <v>4</v>
      </c>
      <c r="B330">
        <v>22699</v>
      </c>
      <c r="C330">
        <v>6</v>
      </c>
      <c r="D330" t="s">
        <v>10</v>
      </c>
      <c r="E330" s="6" t="s">
        <v>11</v>
      </c>
      <c r="F330">
        <v>8942749</v>
      </c>
      <c r="G330">
        <v>18</v>
      </c>
      <c r="H330" s="6" t="s">
        <v>199</v>
      </c>
      <c r="I330" s="1">
        <v>43196</v>
      </c>
      <c r="J330" s="2">
        <v>43195.939166666663</v>
      </c>
      <c r="K330" t="s">
        <v>3</v>
      </c>
    </row>
    <row r="331" spans="1:11" x14ac:dyDescent="0.25">
      <c r="A331" t="s">
        <v>4</v>
      </c>
      <c r="B331">
        <v>24120</v>
      </c>
      <c r="C331">
        <v>8</v>
      </c>
      <c r="D331" t="s">
        <v>10</v>
      </c>
      <c r="E331" s="6" t="s">
        <v>11</v>
      </c>
      <c r="F331">
        <v>8943940</v>
      </c>
      <c r="G331">
        <v>18</v>
      </c>
      <c r="H331" s="6" t="s">
        <v>19</v>
      </c>
      <c r="I331" s="1">
        <v>43196</v>
      </c>
      <c r="J331" s="2">
        <v>43195.939166666663</v>
      </c>
      <c r="K331" t="s">
        <v>3</v>
      </c>
    </row>
    <row r="332" spans="1:11" x14ac:dyDescent="0.25">
      <c r="A332" t="s">
        <v>4</v>
      </c>
      <c r="B332">
        <v>268131</v>
      </c>
      <c r="C332">
        <v>14</v>
      </c>
      <c r="D332" t="s">
        <v>10</v>
      </c>
      <c r="E332" s="6" t="s">
        <v>11</v>
      </c>
      <c r="F332">
        <v>8943557</v>
      </c>
      <c r="G332">
        <v>18</v>
      </c>
      <c r="H332" s="6" t="s">
        <v>176</v>
      </c>
      <c r="I332" s="1">
        <v>43196</v>
      </c>
      <c r="J332" s="2">
        <v>43195.939166666663</v>
      </c>
      <c r="K332" t="s">
        <v>3</v>
      </c>
    </row>
    <row r="333" spans="1:11" x14ac:dyDescent="0.25">
      <c r="A333" t="s">
        <v>4</v>
      </c>
      <c r="B333">
        <v>296263</v>
      </c>
      <c r="C333">
        <v>16</v>
      </c>
      <c r="D333" t="s">
        <v>10</v>
      </c>
      <c r="E333" s="6" t="s">
        <v>11</v>
      </c>
      <c r="F333">
        <v>8942474</v>
      </c>
      <c r="G333">
        <v>18</v>
      </c>
      <c r="H333" s="6" t="s">
        <v>95</v>
      </c>
      <c r="I333" s="1">
        <v>43196</v>
      </c>
      <c r="J333" s="2">
        <v>43195.939166666663</v>
      </c>
      <c r="K333" t="s">
        <v>3</v>
      </c>
    </row>
    <row r="334" spans="1:11" x14ac:dyDescent="0.25">
      <c r="A334" t="s">
        <v>4</v>
      </c>
      <c r="B334">
        <v>304463</v>
      </c>
      <c r="C334">
        <v>16</v>
      </c>
      <c r="D334" t="s">
        <v>10</v>
      </c>
      <c r="E334" s="6" t="s">
        <v>11</v>
      </c>
      <c r="F334">
        <v>8928035</v>
      </c>
      <c r="G334">
        <v>18</v>
      </c>
      <c r="H334" s="6" t="s">
        <v>109</v>
      </c>
      <c r="I334" s="1">
        <v>43196</v>
      </c>
      <c r="J334" s="2">
        <v>43195.939166666663</v>
      </c>
      <c r="K334" t="s">
        <v>3</v>
      </c>
    </row>
    <row r="335" spans="1:11" x14ac:dyDescent="0.25">
      <c r="A335" t="s">
        <v>4</v>
      </c>
      <c r="B335">
        <v>306669</v>
      </c>
      <c r="C335">
        <v>17</v>
      </c>
      <c r="D335" t="s">
        <v>10</v>
      </c>
      <c r="E335" s="6" t="s">
        <v>11</v>
      </c>
      <c r="F335">
        <v>8944765</v>
      </c>
      <c r="G335">
        <v>18</v>
      </c>
      <c r="H335" s="6" t="s">
        <v>50</v>
      </c>
      <c r="I335" s="1">
        <v>43196</v>
      </c>
      <c r="J335" s="2">
        <v>43195.939166666663</v>
      </c>
      <c r="K335" t="s">
        <v>3</v>
      </c>
    </row>
    <row r="336" spans="1:11" x14ac:dyDescent="0.25">
      <c r="A336" t="s">
        <v>21</v>
      </c>
      <c r="B336">
        <v>169165</v>
      </c>
      <c r="C336">
        <v>1</v>
      </c>
      <c r="D336" t="s">
        <v>10</v>
      </c>
      <c r="E336" s="6" t="s">
        <v>11</v>
      </c>
      <c r="F336">
        <v>8945078</v>
      </c>
      <c r="G336">
        <v>18</v>
      </c>
      <c r="H336" s="6" t="s">
        <v>50</v>
      </c>
      <c r="I336" s="1">
        <v>43196</v>
      </c>
      <c r="J336" s="2">
        <v>43195.939166666663</v>
      </c>
      <c r="K336" t="s">
        <v>3</v>
      </c>
    </row>
    <row r="337" spans="1:11" x14ac:dyDescent="0.25">
      <c r="A337" t="s">
        <v>4</v>
      </c>
      <c r="B337">
        <v>11323</v>
      </c>
      <c r="C337">
        <v>1</v>
      </c>
      <c r="D337" t="s">
        <v>10</v>
      </c>
      <c r="E337" s="6" t="s">
        <v>11</v>
      </c>
      <c r="F337">
        <v>8924033</v>
      </c>
      <c r="G337">
        <v>18</v>
      </c>
      <c r="H337" s="6" t="s">
        <v>200</v>
      </c>
      <c r="I337" s="1">
        <v>43196</v>
      </c>
      <c r="J337" s="2">
        <v>43195.943958333337</v>
      </c>
      <c r="K337" t="s">
        <v>3</v>
      </c>
    </row>
    <row r="338" spans="1:11" x14ac:dyDescent="0.25">
      <c r="A338" t="s">
        <v>4</v>
      </c>
      <c r="B338">
        <v>16804</v>
      </c>
      <c r="C338">
        <v>1</v>
      </c>
      <c r="D338" t="s">
        <v>10</v>
      </c>
      <c r="E338" s="6" t="s">
        <v>11</v>
      </c>
      <c r="F338">
        <v>8934581</v>
      </c>
      <c r="G338">
        <v>18</v>
      </c>
      <c r="H338" s="6" t="s">
        <v>201</v>
      </c>
      <c r="I338" s="1">
        <v>43196</v>
      </c>
      <c r="J338" s="2">
        <v>43195.943958333337</v>
      </c>
      <c r="K338" t="s">
        <v>3</v>
      </c>
    </row>
    <row r="339" spans="1:11" x14ac:dyDescent="0.25">
      <c r="A339" t="s">
        <v>53</v>
      </c>
      <c r="B339">
        <v>299945</v>
      </c>
      <c r="C339">
        <v>1</v>
      </c>
      <c r="D339" t="s">
        <v>10</v>
      </c>
      <c r="E339" s="6" t="s">
        <v>11</v>
      </c>
      <c r="F339">
        <v>8944008</v>
      </c>
      <c r="G339">
        <v>18</v>
      </c>
      <c r="H339" s="6" t="s">
        <v>202</v>
      </c>
      <c r="I339" s="1">
        <v>43196</v>
      </c>
      <c r="J339" s="2">
        <v>43195.943958333337</v>
      </c>
      <c r="K339" t="s">
        <v>3</v>
      </c>
    </row>
    <row r="340" spans="1:11" x14ac:dyDescent="0.25">
      <c r="A340" t="s">
        <v>21</v>
      </c>
      <c r="B340">
        <v>2013</v>
      </c>
      <c r="C340">
        <v>3</v>
      </c>
      <c r="D340" t="s">
        <v>10</v>
      </c>
      <c r="E340" s="6" t="s">
        <v>11</v>
      </c>
      <c r="F340">
        <v>8943633</v>
      </c>
      <c r="G340">
        <v>18</v>
      </c>
      <c r="H340" s="6" t="s">
        <v>203</v>
      </c>
      <c r="I340" s="1">
        <v>43196</v>
      </c>
      <c r="J340" s="2">
        <v>43195.943958333337</v>
      </c>
      <c r="K340" t="s">
        <v>3</v>
      </c>
    </row>
    <row r="341" spans="1:11" x14ac:dyDescent="0.25">
      <c r="A341" t="s">
        <v>21</v>
      </c>
      <c r="B341">
        <v>160435</v>
      </c>
      <c r="C341">
        <v>2</v>
      </c>
      <c r="D341">
        <v>702701</v>
      </c>
      <c r="E341" s="6" t="s">
        <v>22</v>
      </c>
      <c r="F341">
        <v>8122160</v>
      </c>
      <c r="G341">
        <v>17</v>
      </c>
      <c r="H341" s="6" t="s">
        <v>204</v>
      </c>
      <c r="I341" s="1">
        <v>43196</v>
      </c>
      <c r="J341" s="2">
        <v>43195.943958333337</v>
      </c>
      <c r="K341" t="s">
        <v>3</v>
      </c>
    </row>
    <row r="342" spans="1:11" x14ac:dyDescent="0.25">
      <c r="A342" t="s">
        <v>21</v>
      </c>
      <c r="B342">
        <v>262065</v>
      </c>
      <c r="C342">
        <v>2</v>
      </c>
      <c r="D342" t="s">
        <v>10</v>
      </c>
      <c r="E342" s="6" t="s">
        <v>11</v>
      </c>
      <c r="F342">
        <v>8942472</v>
      </c>
      <c r="G342">
        <v>18</v>
      </c>
      <c r="H342" s="6" t="s">
        <v>205</v>
      </c>
      <c r="I342" s="1">
        <v>43196</v>
      </c>
      <c r="J342" s="2">
        <v>43195.943958333337</v>
      </c>
      <c r="K342" t="s">
        <v>3</v>
      </c>
    </row>
    <row r="343" spans="1:11" x14ac:dyDescent="0.25">
      <c r="A343" t="s">
        <v>21</v>
      </c>
      <c r="B343">
        <v>291069</v>
      </c>
      <c r="C343">
        <v>5</v>
      </c>
      <c r="D343" t="s">
        <v>10</v>
      </c>
      <c r="E343" s="6" t="s">
        <v>11</v>
      </c>
      <c r="F343">
        <v>8944169</v>
      </c>
      <c r="G343">
        <v>18</v>
      </c>
      <c r="H343" s="6" t="s">
        <v>203</v>
      </c>
      <c r="I343" s="1">
        <v>43196</v>
      </c>
      <c r="J343" s="2">
        <v>43195.943958333337</v>
      </c>
      <c r="K343" t="s">
        <v>3</v>
      </c>
    </row>
    <row r="344" spans="1:11" x14ac:dyDescent="0.25">
      <c r="A344" t="s">
        <v>4</v>
      </c>
      <c r="B344">
        <v>23854</v>
      </c>
      <c r="C344">
        <v>8</v>
      </c>
      <c r="D344" t="s">
        <v>10</v>
      </c>
      <c r="E344" s="6" t="s">
        <v>11</v>
      </c>
      <c r="F344">
        <v>8943964</v>
      </c>
      <c r="G344">
        <v>18</v>
      </c>
      <c r="H344" s="6" t="s">
        <v>89</v>
      </c>
      <c r="I344" s="1">
        <v>43196</v>
      </c>
      <c r="J344" s="2">
        <v>43195.948460648149</v>
      </c>
      <c r="K344" t="s">
        <v>3</v>
      </c>
    </row>
    <row r="345" spans="1:11" x14ac:dyDescent="0.25">
      <c r="A345" t="s">
        <v>4</v>
      </c>
      <c r="B345">
        <v>277190</v>
      </c>
      <c r="C345">
        <v>15</v>
      </c>
      <c r="D345" t="s">
        <v>10</v>
      </c>
      <c r="E345" s="6" t="s">
        <v>11</v>
      </c>
      <c r="F345">
        <v>8945760</v>
      </c>
      <c r="G345">
        <v>18</v>
      </c>
      <c r="H345" s="6" t="s">
        <v>187</v>
      </c>
      <c r="I345" s="1">
        <v>43196</v>
      </c>
      <c r="J345" s="2">
        <v>43195.948460648149</v>
      </c>
      <c r="K345" t="s">
        <v>3</v>
      </c>
    </row>
    <row r="346" spans="1:11" x14ac:dyDescent="0.25">
      <c r="A346" t="s">
        <v>4</v>
      </c>
      <c r="B346">
        <v>282837</v>
      </c>
      <c r="C346">
        <v>15</v>
      </c>
      <c r="D346" t="s">
        <v>10</v>
      </c>
      <c r="E346" s="6" t="s">
        <v>11</v>
      </c>
      <c r="F346">
        <v>8944599</v>
      </c>
      <c r="G346">
        <v>18</v>
      </c>
      <c r="H346" s="6" t="s">
        <v>9</v>
      </c>
      <c r="I346" s="1">
        <v>43196</v>
      </c>
      <c r="J346" s="2">
        <v>43195.948460648149</v>
      </c>
      <c r="K346" t="s">
        <v>3</v>
      </c>
    </row>
    <row r="347" spans="1:11" x14ac:dyDescent="0.25">
      <c r="A347" t="s">
        <v>4</v>
      </c>
      <c r="B347">
        <v>306404</v>
      </c>
      <c r="C347">
        <v>17</v>
      </c>
      <c r="D347" t="s">
        <v>10</v>
      </c>
      <c r="E347" s="6" t="s">
        <v>11</v>
      </c>
      <c r="F347">
        <v>8944309</v>
      </c>
      <c r="G347">
        <v>18</v>
      </c>
      <c r="H347" s="6" t="s">
        <v>29</v>
      </c>
      <c r="I347" s="1">
        <v>43196</v>
      </c>
      <c r="J347" s="2">
        <v>43195.948460648149</v>
      </c>
      <c r="K347" t="s">
        <v>3</v>
      </c>
    </row>
    <row r="348" spans="1:11" x14ac:dyDescent="0.25">
      <c r="A348" t="s">
        <v>4</v>
      </c>
      <c r="B348">
        <v>308761</v>
      </c>
      <c r="C348">
        <v>17</v>
      </c>
      <c r="D348" t="s">
        <v>10</v>
      </c>
      <c r="E348" s="6" t="s">
        <v>11</v>
      </c>
      <c r="F348">
        <v>8944814</v>
      </c>
      <c r="G348">
        <v>18</v>
      </c>
      <c r="H348" s="6" t="s">
        <v>32</v>
      </c>
      <c r="I348" s="1">
        <v>43196</v>
      </c>
      <c r="J348" s="2">
        <v>43195.948460648149</v>
      </c>
      <c r="K348" t="s">
        <v>3</v>
      </c>
    </row>
    <row r="349" spans="1:11" x14ac:dyDescent="0.25">
      <c r="A349" t="s">
        <v>4</v>
      </c>
      <c r="B349">
        <v>309597</v>
      </c>
      <c r="C349">
        <v>17</v>
      </c>
      <c r="D349" t="s">
        <v>10</v>
      </c>
      <c r="E349" s="6" t="s">
        <v>11</v>
      </c>
      <c r="F349">
        <v>8941621</v>
      </c>
      <c r="G349">
        <v>18</v>
      </c>
      <c r="H349" s="6" t="s">
        <v>89</v>
      </c>
      <c r="I349" s="1">
        <v>43196</v>
      </c>
      <c r="J349" s="2">
        <v>43195.948460648149</v>
      </c>
      <c r="K349" t="s">
        <v>3</v>
      </c>
    </row>
    <row r="350" spans="1:11" x14ac:dyDescent="0.25">
      <c r="A350" t="s">
        <v>4</v>
      </c>
      <c r="B350">
        <v>309760</v>
      </c>
      <c r="C350">
        <v>17</v>
      </c>
      <c r="D350" t="s">
        <v>10</v>
      </c>
      <c r="E350" s="6" t="s">
        <v>11</v>
      </c>
      <c r="F350">
        <v>8945972</v>
      </c>
      <c r="G350">
        <v>18</v>
      </c>
      <c r="H350" s="6" t="s">
        <v>206</v>
      </c>
      <c r="I350" s="1">
        <v>43196</v>
      </c>
      <c r="J350" s="2">
        <v>43195.948460648149</v>
      </c>
      <c r="K350" t="s">
        <v>3</v>
      </c>
    </row>
    <row r="351" spans="1:11" x14ac:dyDescent="0.25">
      <c r="A351" t="s">
        <v>4</v>
      </c>
      <c r="B351">
        <v>313223</v>
      </c>
      <c r="C351">
        <v>17</v>
      </c>
      <c r="D351" t="s">
        <v>10</v>
      </c>
      <c r="E351" s="6" t="s">
        <v>11</v>
      </c>
      <c r="F351">
        <v>8945819</v>
      </c>
      <c r="G351">
        <v>18</v>
      </c>
      <c r="H351" s="6" t="s">
        <v>33</v>
      </c>
      <c r="I351" s="1">
        <v>43196</v>
      </c>
      <c r="J351" s="2">
        <v>43195.948460648149</v>
      </c>
      <c r="K351" t="s">
        <v>3</v>
      </c>
    </row>
    <row r="352" spans="1:11" x14ac:dyDescent="0.25">
      <c r="A352" t="s">
        <v>4</v>
      </c>
      <c r="B352">
        <v>317314</v>
      </c>
      <c r="C352">
        <v>17</v>
      </c>
      <c r="D352" t="s">
        <v>10</v>
      </c>
      <c r="E352" s="6" t="s">
        <v>11</v>
      </c>
      <c r="F352">
        <v>8942202</v>
      </c>
      <c r="G352">
        <v>18</v>
      </c>
      <c r="H352" s="6" t="s">
        <v>63</v>
      </c>
      <c r="I352" s="1">
        <v>43196</v>
      </c>
      <c r="J352" s="2">
        <v>43195.948460648149</v>
      </c>
      <c r="K352" t="s">
        <v>3</v>
      </c>
    </row>
    <row r="353" spans="1:11" x14ac:dyDescent="0.25">
      <c r="A353" t="s">
        <v>4</v>
      </c>
      <c r="B353">
        <v>320552</v>
      </c>
      <c r="C353">
        <v>18</v>
      </c>
      <c r="D353" t="s">
        <v>10</v>
      </c>
      <c r="E353" s="6" t="s">
        <v>11</v>
      </c>
      <c r="F353">
        <v>8941763</v>
      </c>
      <c r="G353">
        <v>18</v>
      </c>
      <c r="H353" s="6" t="s">
        <v>32</v>
      </c>
      <c r="I353" s="1">
        <v>43196</v>
      </c>
      <c r="J353" s="2">
        <v>43195.948460648149</v>
      </c>
      <c r="K353" t="s">
        <v>3</v>
      </c>
    </row>
    <row r="354" spans="1:11" x14ac:dyDescent="0.25">
      <c r="A354" t="s">
        <v>4</v>
      </c>
      <c r="B354">
        <v>23882</v>
      </c>
      <c r="C354">
        <v>8</v>
      </c>
      <c r="D354" t="s">
        <v>55</v>
      </c>
      <c r="E354" s="6" t="s">
        <v>8</v>
      </c>
      <c r="F354">
        <v>8941241</v>
      </c>
      <c r="G354">
        <v>18</v>
      </c>
      <c r="H354" s="6" t="s">
        <v>47</v>
      </c>
      <c r="I354" s="1">
        <v>43196</v>
      </c>
      <c r="J354" s="2">
        <v>43195.95244212963</v>
      </c>
      <c r="K354" t="s">
        <v>3</v>
      </c>
    </row>
    <row r="355" spans="1:11" x14ac:dyDescent="0.25">
      <c r="A355" t="s">
        <v>4</v>
      </c>
      <c r="B355">
        <v>168700</v>
      </c>
      <c r="C355">
        <v>9</v>
      </c>
      <c r="D355" t="s">
        <v>55</v>
      </c>
      <c r="E355" s="6" t="s">
        <v>8</v>
      </c>
      <c r="F355">
        <v>8942553</v>
      </c>
      <c r="G355">
        <v>18</v>
      </c>
      <c r="H355" s="6" t="s">
        <v>47</v>
      </c>
      <c r="I355" s="1">
        <v>43196</v>
      </c>
      <c r="J355" s="2">
        <v>43195.95244212963</v>
      </c>
      <c r="K355" t="s">
        <v>3</v>
      </c>
    </row>
    <row r="356" spans="1:11" x14ac:dyDescent="0.25">
      <c r="A356" t="s">
        <v>4</v>
      </c>
      <c r="B356">
        <v>191936</v>
      </c>
      <c r="C356">
        <v>10</v>
      </c>
      <c r="D356" t="s">
        <v>55</v>
      </c>
      <c r="E356" s="6" t="s">
        <v>8</v>
      </c>
      <c r="F356">
        <v>8941473</v>
      </c>
      <c r="G356">
        <v>18</v>
      </c>
      <c r="H356" s="6" t="s">
        <v>47</v>
      </c>
      <c r="I356" s="1">
        <v>43196</v>
      </c>
      <c r="J356" s="2">
        <v>43195.95244212963</v>
      </c>
      <c r="K356" t="s">
        <v>3</v>
      </c>
    </row>
    <row r="357" spans="1:11" x14ac:dyDescent="0.25">
      <c r="A357" t="s">
        <v>4</v>
      </c>
      <c r="B357">
        <v>191952</v>
      </c>
      <c r="C357">
        <v>10</v>
      </c>
      <c r="D357" t="s">
        <v>55</v>
      </c>
      <c r="E357" s="6" t="s">
        <v>8</v>
      </c>
      <c r="F357">
        <v>8941411</v>
      </c>
      <c r="G357">
        <v>18</v>
      </c>
      <c r="H357" s="6" t="s">
        <v>9</v>
      </c>
      <c r="I357" s="1">
        <v>43196</v>
      </c>
      <c r="J357" s="2">
        <v>43195.95244212963</v>
      </c>
      <c r="K357" t="s">
        <v>3</v>
      </c>
    </row>
    <row r="358" spans="1:11" x14ac:dyDescent="0.25">
      <c r="A358" t="s">
        <v>4</v>
      </c>
      <c r="B358">
        <v>197515</v>
      </c>
      <c r="C358">
        <v>10</v>
      </c>
      <c r="D358">
        <v>701401</v>
      </c>
      <c r="E358" s="6" t="s">
        <v>207</v>
      </c>
      <c r="F358">
        <v>8941002</v>
      </c>
      <c r="G358">
        <v>18</v>
      </c>
      <c r="H358" s="6" t="s">
        <v>207</v>
      </c>
      <c r="I358" s="1">
        <v>43196</v>
      </c>
      <c r="J358" s="2">
        <v>43195.95244212963</v>
      </c>
      <c r="K358" t="s">
        <v>3</v>
      </c>
    </row>
    <row r="359" spans="1:11" x14ac:dyDescent="0.25">
      <c r="A359" t="s">
        <v>4</v>
      </c>
      <c r="B359">
        <v>203728</v>
      </c>
      <c r="C359">
        <v>10</v>
      </c>
      <c r="D359" t="s">
        <v>55</v>
      </c>
      <c r="E359" s="6" t="s">
        <v>8</v>
      </c>
      <c r="F359">
        <v>8941770</v>
      </c>
      <c r="G359">
        <v>18</v>
      </c>
      <c r="H359" s="6" t="s">
        <v>47</v>
      </c>
      <c r="I359" s="1">
        <v>43196</v>
      </c>
      <c r="J359" s="2">
        <v>43195.95244212963</v>
      </c>
      <c r="K359" t="s">
        <v>3</v>
      </c>
    </row>
    <row r="360" spans="1:11" x14ac:dyDescent="0.25">
      <c r="A360" t="s">
        <v>4</v>
      </c>
      <c r="B360">
        <v>207918</v>
      </c>
      <c r="C360">
        <v>11</v>
      </c>
      <c r="D360" t="s">
        <v>55</v>
      </c>
      <c r="E360" s="6" t="s">
        <v>8</v>
      </c>
      <c r="F360">
        <v>8941057</v>
      </c>
      <c r="G360">
        <v>18</v>
      </c>
      <c r="H360" s="6" t="s">
        <v>47</v>
      </c>
      <c r="I360" s="1">
        <v>43196</v>
      </c>
      <c r="J360" s="2">
        <v>43195.95244212963</v>
      </c>
      <c r="K360" t="s">
        <v>3</v>
      </c>
    </row>
    <row r="361" spans="1:11" x14ac:dyDescent="0.25">
      <c r="A361" t="s">
        <v>4</v>
      </c>
      <c r="B361">
        <v>221350</v>
      </c>
      <c r="C361">
        <v>11</v>
      </c>
      <c r="D361" t="s">
        <v>55</v>
      </c>
      <c r="E361" s="6" t="s">
        <v>8</v>
      </c>
      <c r="F361">
        <v>8940970</v>
      </c>
      <c r="G361">
        <v>18</v>
      </c>
      <c r="H361" s="6" t="s">
        <v>47</v>
      </c>
      <c r="I361" s="1">
        <v>43196</v>
      </c>
      <c r="J361" s="2">
        <v>43195.95244212963</v>
      </c>
      <c r="K361" t="s">
        <v>3</v>
      </c>
    </row>
    <row r="362" spans="1:11" x14ac:dyDescent="0.25">
      <c r="A362" t="s">
        <v>4</v>
      </c>
      <c r="B362">
        <v>290458</v>
      </c>
      <c r="C362">
        <v>15</v>
      </c>
      <c r="D362" t="s">
        <v>155</v>
      </c>
      <c r="E362" s="6" t="s">
        <v>156</v>
      </c>
      <c r="F362">
        <v>8945093</v>
      </c>
      <c r="G362">
        <v>18</v>
      </c>
      <c r="H362" s="6" t="s">
        <v>208</v>
      </c>
      <c r="I362" s="1">
        <v>43196</v>
      </c>
      <c r="J362" s="2">
        <v>43195.95244212963</v>
      </c>
      <c r="K362" t="s">
        <v>3</v>
      </c>
    </row>
    <row r="363" spans="1:11" x14ac:dyDescent="0.25">
      <c r="A363" t="s">
        <v>7</v>
      </c>
      <c r="B363">
        <v>12947</v>
      </c>
      <c r="C363">
        <v>2</v>
      </c>
      <c r="D363">
        <v>702102</v>
      </c>
      <c r="E363" s="6" t="s">
        <v>19</v>
      </c>
      <c r="F363">
        <v>8944665</v>
      </c>
      <c r="G363">
        <v>18</v>
      </c>
      <c r="H363" s="6" t="s">
        <v>19</v>
      </c>
      <c r="I363" s="1">
        <v>43196</v>
      </c>
      <c r="J363" s="2">
        <v>43195.958090277774</v>
      </c>
      <c r="K363" t="s">
        <v>3</v>
      </c>
    </row>
    <row r="364" spans="1:11" x14ac:dyDescent="0.25">
      <c r="A364" t="s">
        <v>4</v>
      </c>
      <c r="B364">
        <v>98441</v>
      </c>
      <c r="C364">
        <v>9</v>
      </c>
      <c r="D364" t="s">
        <v>55</v>
      </c>
      <c r="E364" s="6" t="s">
        <v>8</v>
      </c>
      <c r="F364">
        <v>8944386</v>
      </c>
      <c r="G364">
        <v>18</v>
      </c>
      <c r="H364" s="6" t="s">
        <v>8</v>
      </c>
      <c r="I364" s="1">
        <v>43196</v>
      </c>
      <c r="J364" s="2">
        <v>43195.958090277774</v>
      </c>
      <c r="K364" t="s">
        <v>3</v>
      </c>
    </row>
    <row r="365" spans="1:11" x14ac:dyDescent="0.25">
      <c r="A365" t="s">
        <v>4</v>
      </c>
      <c r="B365">
        <v>205050</v>
      </c>
      <c r="C365">
        <v>11</v>
      </c>
      <c r="D365">
        <v>400133</v>
      </c>
      <c r="E365" s="6" t="s">
        <v>8</v>
      </c>
      <c r="F365">
        <v>8944850</v>
      </c>
      <c r="G365">
        <v>18</v>
      </c>
      <c r="H365" s="6" t="s">
        <v>8</v>
      </c>
      <c r="I365" s="1">
        <v>43196</v>
      </c>
      <c r="J365" s="2">
        <v>43195.958090277774</v>
      </c>
      <c r="K365" t="s">
        <v>3</v>
      </c>
    </row>
    <row r="366" spans="1:11" x14ac:dyDescent="0.25">
      <c r="A366" t="s">
        <v>4</v>
      </c>
      <c r="B366">
        <v>217726</v>
      </c>
      <c r="C366">
        <v>11</v>
      </c>
      <c r="D366" t="s">
        <v>10</v>
      </c>
      <c r="E366" s="6" t="s">
        <v>11</v>
      </c>
      <c r="F366">
        <v>8929437</v>
      </c>
      <c r="G366">
        <v>18</v>
      </c>
      <c r="H366" s="6" t="s">
        <v>11</v>
      </c>
      <c r="I366" s="1">
        <v>43196</v>
      </c>
      <c r="J366" s="2">
        <v>43195.958090277774</v>
      </c>
      <c r="K366" t="s">
        <v>3</v>
      </c>
    </row>
    <row r="367" spans="1:11" x14ac:dyDescent="0.25">
      <c r="A367" t="s">
        <v>4</v>
      </c>
      <c r="B367">
        <v>218109</v>
      </c>
      <c r="C367">
        <v>11</v>
      </c>
      <c r="D367">
        <v>107018</v>
      </c>
      <c r="E367" s="6" t="s">
        <v>209</v>
      </c>
      <c r="F367">
        <v>8943387</v>
      </c>
      <c r="G367">
        <v>18</v>
      </c>
      <c r="H367" s="6" t="s">
        <v>209</v>
      </c>
      <c r="I367" s="1">
        <v>43196</v>
      </c>
      <c r="J367" s="2">
        <v>43195.958090277774</v>
      </c>
      <c r="K367" t="s">
        <v>3</v>
      </c>
    </row>
    <row r="368" spans="1:11" x14ac:dyDescent="0.25">
      <c r="A368" t="s">
        <v>4</v>
      </c>
      <c r="B368">
        <v>236465</v>
      </c>
      <c r="C368">
        <v>12</v>
      </c>
      <c r="D368" t="s">
        <v>10</v>
      </c>
      <c r="E368" s="6" t="s">
        <v>11</v>
      </c>
      <c r="F368">
        <v>8941909</v>
      </c>
      <c r="G368">
        <v>18</v>
      </c>
      <c r="H368" s="6" t="s">
        <v>210</v>
      </c>
      <c r="I368" s="1">
        <v>43196</v>
      </c>
      <c r="J368" s="2">
        <v>43195.958090277774</v>
      </c>
      <c r="K368" t="s">
        <v>3</v>
      </c>
    </row>
    <row r="369" spans="1:11" x14ac:dyDescent="0.25">
      <c r="A369" t="s">
        <v>4</v>
      </c>
      <c r="B369">
        <v>239664</v>
      </c>
      <c r="C369">
        <v>12</v>
      </c>
      <c r="D369" t="s">
        <v>211</v>
      </c>
      <c r="E369" s="6" t="s">
        <v>212</v>
      </c>
      <c r="F369">
        <v>8941093</v>
      </c>
      <c r="G369">
        <v>18</v>
      </c>
      <c r="H369" s="6" t="s">
        <v>212</v>
      </c>
      <c r="I369" s="1">
        <v>43196</v>
      </c>
      <c r="J369" s="2">
        <v>43195.958090277774</v>
      </c>
      <c r="K369" t="s">
        <v>3</v>
      </c>
    </row>
    <row r="370" spans="1:11" x14ac:dyDescent="0.25">
      <c r="A370" t="s">
        <v>4</v>
      </c>
      <c r="B370">
        <v>210371</v>
      </c>
      <c r="C370">
        <v>11</v>
      </c>
      <c r="D370" t="s">
        <v>5</v>
      </c>
      <c r="E370" s="6" t="s">
        <v>6</v>
      </c>
      <c r="F370">
        <v>8717621</v>
      </c>
      <c r="G370">
        <v>18</v>
      </c>
      <c r="H370" s="6" t="s">
        <v>213</v>
      </c>
      <c r="I370" s="1">
        <v>43161</v>
      </c>
      <c r="J370" s="2">
        <v>43160.406423611108</v>
      </c>
      <c r="K370" t="s">
        <v>3</v>
      </c>
    </row>
    <row r="371" spans="1:11" x14ac:dyDescent="0.25">
      <c r="A371" t="s">
        <v>21</v>
      </c>
      <c r="B371">
        <v>298329</v>
      </c>
      <c r="C371">
        <v>2</v>
      </c>
      <c r="D371" t="s">
        <v>1</v>
      </c>
      <c r="E371" s="6" t="s">
        <v>2</v>
      </c>
      <c r="F371">
        <v>8782183</v>
      </c>
      <c r="G371">
        <v>18</v>
      </c>
      <c r="H371" s="6" t="s">
        <v>2</v>
      </c>
      <c r="I371" s="1">
        <v>43171</v>
      </c>
      <c r="J371" s="2">
        <v>43168.546527777777</v>
      </c>
      <c r="K371" t="s">
        <v>3</v>
      </c>
    </row>
    <row r="372" spans="1:11" x14ac:dyDescent="0.25">
      <c r="A372" t="s">
        <v>4</v>
      </c>
      <c r="B372">
        <v>187303</v>
      </c>
      <c r="C372">
        <v>10</v>
      </c>
      <c r="D372" t="s">
        <v>45</v>
      </c>
      <c r="E372" s="6" t="s">
        <v>46</v>
      </c>
      <c r="F372">
        <v>8983780</v>
      </c>
      <c r="G372">
        <v>18</v>
      </c>
      <c r="H372" s="6" t="s">
        <v>46</v>
      </c>
      <c r="I372" s="1">
        <v>43202</v>
      </c>
      <c r="J372" s="2">
        <v>43201.826886574076</v>
      </c>
      <c r="K372" t="s">
        <v>3</v>
      </c>
    </row>
    <row r="373" spans="1:11" x14ac:dyDescent="0.25">
      <c r="A373" t="s">
        <v>7</v>
      </c>
      <c r="B373">
        <v>281955</v>
      </c>
      <c r="C373">
        <v>1</v>
      </c>
      <c r="D373" t="s">
        <v>10</v>
      </c>
      <c r="E373" s="6" t="s">
        <v>11</v>
      </c>
      <c r="F373">
        <v>8875042</v>
      </c>
      <c r="G373">
        <v>18</v>
      </c>
      <c r="H373" s="6" t="s">
        <v>214</v>
      </c>
      <c r="I373" s="1">
        <v>43182</v>
      </c>
      <c r="J373" s="2">
        <v>43181.89439814815</v>
      </c>
      <c r="K373" t="s">
        <v>3</v>
      </c>
    </row>
    <row r="374" spans="1:11" x14ac:dyDescent="0.25">
      <c r="A374" t="s">
        <v>4</v>
      </c>
      <c r="B374">
        <v>218118</v>
      </c>
      <c r="C374">
        <v>11</v>
      </c>
      <c r="D374" t="s">
        <v>10</v>
      </c>
      <c r="E374" s="6" t="s">
        <v>11</v>
      </c>
      <c r="F374">
        <v>8874075</v>
      </c>
      <c r="G374">
        <v>18</v>
      </c>
      <c r="H374" s="6" t="s">
        <v>215</v>
      </c>
      <c r="I374" s="1">
        <v>43182</v>
      </c>
      <c r="J374" s="2">
        <v>43181.89439814815</v>
      </c>
      <c r="K374" t="s">
        <v>3</v>
      </c>
    </row>
    <row r="375" spans="1:11" x14ac:dyDescent="0.25">
      <c r="A375" t="s">
        <v>4</v>
      </c>
      <c r="B375">
        <v>281142</v>
      </c>
      <c r="C375">
        <v>15</v>
      </c>
      <c r="D375" t="s">
        <v>10</v>
      </c>
      <c r="E375" s="6" t="s">
        <v>11</v>
      </c>
      <c r="F375">
        <v>8873767</v>
      </c>
      <c r="G375">
        <v>18</v>
      </c>
      <c r="H375" s="6" t="s">
        <v>216</v>
      </c>
      <c r="I375" s="1">
        <v>43182</v>
      </c>
      <c r="J375" s="2">
        <v>43181.89439814815</v>
      </c>
      <c r="K375" t="s">
        <v>3</v>
      </c>
    </row>
    <row r="376" spans="1:11" x14ac:dyDescent="0.25">
      <c r="A376" t="s">
        <v>4</v>
      </c>
      <c r="B376">
        <v>298733</v>
      </c>
      <c r="C376">
        <v>16</v>
      </c>
      <c r="D376" t="s">
        <v>10</v>
      </c>
      <c r="E376" s="6" t="s">
        <v>11</v>
      </c>
      <c r="F376">
        <v>8876998</v>
      </c>
      <c r="G376">
        <v>18</v>
      </c>
      <c r="H376" s="6" t="s">
        <v>64</v>
      </c>
      <c r="I376" s="1">
        <v>43182</v>
      </c>
      <c r="J376" s="2">
        <v>43181.89439814815</v>
      </c>
      <c r="K376" t="s">
        <v>3</v>
      </c>
    </row>
    <row r="377" spans="1:11" x14ac:dyDescent="0.25">
      <c r="A377" t="s">
        <v>4</v>
      </c>
      <c r="B377">
        <v>302668</v>
      </c>
      <c r="C377">
        <v>16</v>
      </c>
      <c r="D377" t="s">
        <v>10</v>
      </c>
      <c r="E377" s="6" t="s">
        <v>11</v>
      </c>
      <c r="F377">
        <v>8867227</v>
      </c>
      <c r="G377">
        <v>18</v>
      </c>
      <c r="H377" s="6" t="s">
        <v>113</v>
      </c>
      <c r="I377" s="1">
        <v>43182</v>
      </c>
      <c r="J377" s="2">
        <v>43181.89439814815</v>
      </c>
      <c r="K377" t="s">
        <v>3</v>
      </c>
    </row>
    <row r="378" spans="1:11" x14ac:dyDescent="0.25">
      <c r="A378" t="s">
        <v>4</v>
      </c>
      <c r="B378">
        <v>22492</v>
      </c>
      <c r="C378">
        <v>6</v>
      </c>
      <c r="D378" t="s">
        <v>10</v>
      </c>
      <c r="E378" s="6" t="s">
        <v>11</v>
      </c>
      <c r="F378">
        <v>8871274</v>
      </c>
      <c r="G378">
        <v>18</v>
      </c>
      <c r="H378" s="6" t="s">
        <v>29</v>
      </c>
      <c r="I378" s="1">
        <v>43182</v>
      </c>
      <c r="J378" s="2">
        <v>43181.897662037038</v>
      </c>
      <c r="K378" t="s">
        <v>3</v>
      </c>
    </row>
    <row r="379" spans="1:11" x14ac:dyDescent="0.25">
      <c r="A379" t="s">
        <v>0</v>
      </c>
      <c r="B379">
        <v>433</v>
      </c>
      <c r="C379">
        <v>18</v>
      </c>
      <c r="D379" t="s">
        <v>1</v>
      </c>
      <c r="E379" s="6" t="s">
        <v>2</v>
      </c>
      <c r="F379">
        <v>8738523</v>
      </c>
      <c r="G379">
        <v>18</v>
      </c>
      <c r="H379" s="6" t="s">
        <v>2</v>
      </c>
      <c r="I379" s="1">
        <v>43165</v>
      </c>
      <c r="J379" s="2">
        <v>43164.410416666666</v>
      </c>
      <c r="K379" t="s">
        <v>3</v>
      </c>
    </row>
    <row r="380" spans="1:11" x14ac:dyDescent="0.25">
      <c r="A380" t="s">
        <v>4</v>
      </c>
      <c r="B380">
        <v>293624</v>
      </c>
      <c r="C380">
        <v>16</v>
      </c>
      <c r="D380" t="s">
        <v>10</v>
      </c>
      <c r="E380" s="6" t="s">
        <v>11</v>
      </c>
      <c r="F380">
        <v>8956415</v>
      </c>
      <c r="G380">
        <v>18</v>
      </c>
      <c r="H380" s="6" t="s">
        <v>217</v>
      </c>
      <c r="I380" s="1">
        <v>43196</v>
      </c>
      <c r="J380" s="2">
        <v>43196.510416666664</v>
      </c>
      <c r="K380" t="s">
        <v>68</v>
      </c>
    </row>
    <row r="381" spans="1:11" x14ac:dyDescent="0.25">
      <c r="A381" t="s">
        <v>7</v>
      </c>
      <c r="B381">
        <v>310592</v>
      </c>
      <c r="C381">
        <v>4</v>
      </c>
      <c r="D381" t="s">
        <v>1</v>
      </c>
      <c r="E381" s="6" t="s">
        <v>2</v>
      </c>
      <c r="F381">
        <v>8782385</v>
      </c>
      <c r="G381">
        <v>18</v>
      </c>
      <c r="H381" s="6" t="s">
        <v>2</v>
      </c>
      <c r="I381" s="1">
        <v>43171</v>
      </c>
      <c r="J381" s="2">
        <v>43168.561111111114</v>
      </c>
      <c r="K381" t="s">
        <v>3</v>
      </c>
    </row>
    <row r="382" spans="1:11" x14ac:dyDescent="0.25">
      <c r="A382" t="s">
        <v>4</v>
      </c>
      <c r="B382">
        <v>264159</v>
      </c>
      <c r="C382">
        <v>14</v>
      </c>
      <c r="D382" t="s">
        <v>10</v>
      </c>
      <c r="E382" s="6" t="s">
        <v>11</v>
      </c>
      <c r="F382">
        <v>8787601</v>
      </c>
      <c r="G382">
        <v>18</v>
      </c>
      <c r="H382" s="6" t="s">
        <v>33</v>
      </c>
      <c r="I382" s="1">
        <v>43172</v>
      </c>
      <c r="J382" s="2">
        <v>43171.778784722221</v>
      </c>
      <c r="K382" t="s">
        <v>3</v>
      </c>
    </row>
    <row r="383" spans="1:11" x14ac:dyDescent="0.25">
      <c r="A383" t="s">
        <v>4</v>
      </c>
      <c r="B383">
        <v>264171</v>
      </c>
      <c r="C383">
        <v>14</v>
      </c>
      <c r="D383" t="s">
        <v>10</v>
      </c>
      <c r="E383" s="6" t="s">
        <v>11</v>
      </c>
      <c r="F383">
        <v>8787989</v>
      </c>
      <c r="G383">
        <v>18</v>
      </c>
      <c r="H383" s="6" t="s">
        <v>33</v>
      </c>
      <c r="I383" s="1">
        <v>43172</v>
      </c>
      <c r="J383" s="2">
        <v>43171.778784722221</v>
      </c>
      <c r="K383" t="s">
        <v>3</v>
      </c>
    </row>
    <row r="384" spans="1:11" x14ac:dyDescent="0.25">
      <c r="A384" t="s">
        <v>4</v>
      </c>
      <c r="B384">
        <v>264175</v>
      </c>
      <c r="C384">
        <v>14</v>
      </c>
      <c r="D384" t="s">
        <v>10</v>
      </c>
      <c r="E384" s="6" t="s">
        <v>11</v>
      </c>
      <c r="F384">
        <v>8789142</v>
      </c>
      <c r="G384">
        <v>18</v>
      </c>
      <c r="H384" s="6" t="s">
        <v>33</v>
      </c>
      <c r="I384" s="1">
        <v>43172</v>
      </c>
      <c r="J384" s="2">
        <v>43171.778784722221</v>
      </c>
      <c r="K384" t="s">
        <v>3</v>
      </c>
    </row>
    <row r="385" spans="1:11" x14ac:dyDescent="0.25">
      <c r="A385" t="s">
        <v>4</v>
      </c>
      <c r="B385">
        <v>265085</v>
      </c>
      <c r="C385">
        <v>14</v>
      </c>
      <c r="D385" t="s">
        <v>10</v>
      </c>
      <c r="E385" s="6" t="s">
        <v>11</v>
      </c>
      <c r="F385">
        <v>8787491</v>
      </c>
      <c r="G385">
        <v>18</v>
      </c>
      <c r="H385" s="6" t="s">
        <v>33</v>
      </c>
      <c r="I385" s="1">
        <v>43172</v>
      </c>
      <c r="J385" s="2">
        <v>43171.778784722221</v>
      </c>
      <c r="K385" t="s">
        <v>3</v>
      </c>
    </row>
    <row r="386" spans="1:11" x14ac:dyDescent="0.25">
      <c r="A386" t="s">
        <v>4</v>
      </c>
      <c r="B386">
        <v>265089</v>
      </c>
      <c r="C386">
        <v>14</v>
      </c>
      <c r="D386" t="s">
        <v>10</v>
      </c>
      <c r="E386" s="6" t="s">
        <v>11</v>
      </c>
      <c r="F386">
        <v>8787546</v>
      </c>
      <c r="G386">
        <v>18</v>
      </c>
      <c r="H386" s="6" t="s">
        <v>33</v>
      </c>
      <c r="I386" s="1">
        <v>43172</v>
      </c>
      <c r="J386" s="2">
        <v>43171.778784722221</v>
      </c>
      <c r="K386" t="s">
        <v>3</v>
      </c>
    </row>
    <row r="387" spans="1:11" x14ac:dyDescent="0.25">
      <c r="A387" t="s">
        <v>4</v>
      </c>
      <c r="B387">
        <v>273266</v>
      </c>
      <c r="C387">
        <v>14</v>
      </c>
      <c r="D387" t="s">
        <v>10</v>
      </c>
      <c r="E387" s="6" t="s">
        <v>11</v>
      </c>
      <c r="F387">
        <v>8787745</v>
      </c>
      <c r="G387">
        <v>18</v>
      </c>
      <c r="H387" s="6" t="s">
        <v>33</v>
      </c>
      <c r="I387" s="1">
        <v>43172</v>
      </c>
      <c r="J387" s="2">
        <v>43171.778784722221</v>
      </c>
      <c r="K387" t="s">
        <v>3</v>
      </c>
    </row>
    <row r="388" spans="1:11" x14ac:dyDescent="0.25">
      <c r="A388" t="s">
        <v>4</v>
      </c>
      <c r="B388">
        <v>273270</v>
      </c>
      <c r="C388">
        <v>14</v>
      </c>
      <c r="D388" t="s">
        <v>10</v>
      </c>
      <c r="E388" s="6" t="s">
        <v>11</v>
      </c>
      <c r="F388">
        <v>8789335</v>
      </c>
      <c r="G388">
        <v>18</v>
      </c>
      <c r="H388" s="6" t="s">
        <v>33</v>
      </c>
      <c r="I388" s="1">
        <v>43172</v>
      </c>
      <c r="J388" s="2">
        <v>43171.778784722221</v>
      </c>
      <c r="K388" t="s">
        <v>3</v>
      </c>
    </row>
    <row r="389" spans="1:11" x14ac:dyDescent="0.25">
      <c r="A389" t="s">
        <v>4</v>
      </c>
      <c r="B389">
        <v>273274</v>
      </c>
      <c r="C389">
        <v>14</v>
      </c>
      <c r="D389" t="s">
        <v>10</v>
      </c>
      <c r="E389" s="6" t="s">
        <v>11</v>
      </c>
      <c r="F389">
        <v>8790132</v>
      </c>
      <c r="G389">
        <v>18</v>
      </c>
      <c r="H389" s="6" t="s">
        <v>33</v>
      </c>
      <c r="I389" s="1">
        <v>43172</v>
      </c>
      <c r="J389" s="2">
        <v>43171.778784722221</v>
      </c>
      <c r="K389" t="s">
        <v>3</v>
      </c>
    </row>
    <row r="390" spans="1:11" x14ac:dyDescent="0.25">
      <c r="A390" t="s">
        <v>4</v>
      </c>
      <c r="B390">
        <v>274790</v>
      </c>
      <c r="C390">
        <v>14</v>
      </c>
      <c r="D390" t="s">
        <v>10</v>
      </c>
      <c r="E390" s="6" t="s">
        <v>11</v>
      </c>
      <c r="F390">
        <v>8789875</v>
      </c>
      <c r="G390">
        <v>18</v>
      </c>
      <c r="H390" s="6" t="s">
        <v>33</v>
      </c>
      <c r="I390" s="1">
        <v>43172</v>
      </c>
      <c r="J390" s="2">
        <v>43171.778784722221</v>
      </c>
      <c r="K390" t="s">
        <v>3</v>
      </c>
    </row>
    <row r="391" spans="1:11" x14ac:dyDescent="0.25">
      <c r="A391" t="s">
        <v>4</v>
      </c>
      <c r="B391">
        <v>211404</v>
      </c>
      <c r="C391">
        <v>11</v>
      </c>
      <c r="D391">
        <v>702206</v>
      </c>
      <c r="E391" s="6" t="s">
        <v>218</v>
      </c>
      <c r="F391">
        <v>8976584</v>
      </c>
      <c r="G391">
        <v>18</v>
      </c>
      <c r="H391" s="6" t="s">
        <v>219</v>
      </c>
      <c r="I391" s="1">
        <v>43200</v>
      </c>
      <c r="J391" s="2">
        <v>43200.502083333333</v>
      </c>
      <c r="K391" t="s">
        <v>68</v>
      </c>
    </row>
    <row r="392" spans="1:11" x14ac:dyDescent="0.25">
      <c r="A392" t="s">
        <v>4</v>
      </c>
      <c r="B392">
        <v>300715</v>
      </c>
      <c r="C392">
        <v>16</v>
      </c>
      <c r="D392">
        <v>700601</v>
      </c>
      <c r="E392" s="6" t="s">
        <v>220</v>
      </c>
      <c r="F392">
        <v>8984272</v>
      </c>
      <c r="G392">
        <v>18</v>
      </c>
      <c r="H392" s="6" t="s">
        <v>221</v>
      </c>
      <c r="I392" s="1">
        <v>43202</v>
      </c>
      <c r="J392" s="2">
        <v>43201.826886574076</v>
      </c>
      <c r="K392" t="s">
        <v>3</v>
      </c>
    </row>
    <row r="393" spans="1:11" x14ac:dyDescent="0.25">
      <c r="A393" t="s">
        <v>4</v>
      </c>
      <c r="B393">
        <v>303419</v>
      </c>
      <c r="C393">
        <v>16</v>
      </c>
      <c r="D393" t="s">
        <v>10</v>
      </c>
      <c r="E393" s="6" t="s">
        <v>11</v>
      </c>
      <c r="F393">
        <v>8984075</v>
      </c>
      <c r="G393">
        <v>18</v>
      </c>
      <c r="H393" s="6" t="s">
        <v>160</v>
      </c>
      <c r="I393" s="1">
        <v>43202</v>
      </c>
      <c r="J393" s="2">
        <v>43201.826886574076</v>
      </c>
      <c r="K393" t="s">
        <v>3</v>
      </c>
    </row>
    <row r="394" spans="1:11" x14ac:dyDescent="0.25">
      <c r="A394" t="s">
        <v>4</v>
      </c>
      <c r="B394">
        <v>303423</v>
      </c>
      <c r="C394">
        <v>16</v>
      </c>
      <c r="D394" t="s">
        <v>10</v>
      </c>
      <c r="E394" s="6" t="s">
        <v>11</v>
      </c>
      <c r="F394">
        <v>8983026</v>
      </c>
      <c r="G394">
        <v>18</v>
      </c>
      <c r="H394" s="6" t="s">
        <v>160</v>
      </c>
      <c r="I394" s="1">
        <v>43202</v>
      </c>
      <c r="J394" s="2">
        <v>43201.826886574076</v>
      </c>
      <c r="K394" t="s">
        <v>3</v>
      </c>
    </row>
    <row r="395" spans="1:11" x14ac:dyDescent="0.25">
      <c r="A395" t="s">
        <v>27</v>
      </c>
      <c r="B395">
        <v>276635</v>
      </c>
      <c r="C395">
        <v>1</v>
      </c>
      <c r="D395">
        <v>700601</v>
      </c>
      <c r="E395" s="6" t="s">
        <v>220</v>
      </c>
      <c r="F395">
        <v>8987400</v>
      </c>
      <c r="G395">
        <v>18</v>
      </c>
      <c r="H395" s="6" t="s">
        <v>222</v>
      </c>
      <c r="I395" s="1">
        <v>43202</v>
      </c>
      <c r="J395" s="2">
        <v>43201.830891203703</v>
      </c>
      <c r="K395" t="s">
        <v>3</v>
      </c>
    </row>
    <row r="396" spans="1:11" x14ac:dyDescent="0.25">
      <c r="A396" t="s">
        <v>223</v>
      </c>
      <c r="B396">
        <v>192536</v>
      </c>
      <c r="C396">
        <v>1</v>
      </c>
      <c r="D396" t="s">
        <v>10</v>
      </c>
      <c r="E396" s="6" t="s">
        <v>11</v>
      </c>
      <c r="F396">
        <v>8987730</v>
      </c>
      <c r="G396">
        <v>18</v>
      </c>
      <c r="H396" s="6" t="s">
        <v>224</v>
      </c>
      <c r="I396" s="1">
        <v>43202</v>
      </c>
      <c r="J396" s="2">
        <v>43201.830891203703</v>
      </c>
      <c r="K396" t="s">
        <v>3</v>
      </c>
    </row>
    <row r="397" spans="1:11" x14ac:dyDescent="0.25">
      <c r="A397" t="s">
        <v>4</v>
      </c>
      <c r="B397">
        <v>196795</v>
      </c>
      <c r="C397">
        <v>10</v>
      </c>
      <c r="D397" t="s">
        <v>10</v>
      </c>
      <c r="E397" s="6" t="s">
        <v>11</v>
      </c>
      <c r="F397">
        <v>8990237</v>
      </c>
      <c r="G397">
        <v>18</v>
      </c>
      <c r="H397" s="6" t="s">
        <v>225</v>
      </c>
      <c r="I397" s="1">
        <v>43202</v>
      </c>
      <c r="J397" s="2">
        <v>43201.830891203703</v>
      </c>
      <c r="K397" t="s">
        <v>3</v>
      </c>
    </row>
    <row r="398" spans="1:11" x14ac:dyDescent="0.25">
      <c r="A398" t="s">
        <v>7</v>
      </c>
      <c r="B398">
        <v>2243</v>
      </c>
      <c r="C398">
        <v>6</v>
      </c>
      <c r="D398" t="s">
        <v>1</v>
      </c>
      <c r="E398" s="6" t="s">
        <v>2</v>
      </c>
      <c r="F398">
        <v>8916411</v>
      </c>
      <c r="G398">
        <v>18</v>
      </c>
      <c r="H398" s="6" t="s">
        <v>2</v>
      </c>
      <c r="I398" s="1">
        <v>43193</v>
      </c>
      <c r="J398" s="2">
        <v>43187.477777777778</v>
      </c>
      <c r="K398" t="s">
        <v>3</v>
      </c>
    </row>
    <row r="399" spans="1:11" x14ac:dyDescent="0.25">
      <c r="A399" t="s">
        <v>0</v>
      </c>
      <c r="B399">
        <v>652</v>
      </c>
      <c r="C399">
        <v>18</v>
      </c>
      <c r="D399" t="s">
        <v>1</v>
      </c>
      <c r="E399" s="6" t="s">
        <v>2</v>
      </c>
      <c r="F399">
        <v>8736819</v>
      </c>
      <c r="G399">
        <v>18</v>
      </c>
      <c r="H399" s="6" t="s">
        <v>226</v>
      </c>
      <c r="I399" s="1">
        <v>43171</v>
      </c>
      <c r="J399" s="2">
        <v>43168.409722222219</v>
      </c>
      <c r="K399" t="s">
        <v>3</v>
      </c>
    </row>
    <row r="400" spans="1:11" x14ac:dyDescent="0.25">
      <c r="A400" t="s">
        <v>4</v>
      </c>
      <c r="B400">
        <v>316615</v>
      </c>
      <c r="C400">
        <v>17</v>
      </c>
      <c r="D400" t="s">
        <v>5</v>
      </c>
      <c r="E400" s="6" t="s">
        <v>6</v>
      </c>
      <c r="F400">
        <v>9035667</v>
      </c>
      <c r="G400">
        <v>18</v>
      </c>
      <c r="H400" s="6" t="s">
        <v>227</v>
      </c>
      <c r="I400" s="1">
        <v>43210</v>
      </c>
      <c r="J400" s="2">
        <v>43209.320138888892</v>
      </c>
      <c r="K400" t="s">
        <v>3</v>
      </c>
    </row>
    <row r="401" spans="1:11" x14ac:dyDescent="0.25">
      <c r="A401" t="s">
        <v>4</v>
      </c>
      <c r="B401">
        <v>21018</v>
      </c>
      <c r="C401">
        <v>5</v>
      </c>
      <c r="D401" t="s">
        <v>228</v>
      </c>
      <c r="E401" s="6" t="s">
        <v>229</v>
      </c>
      <c r="F401">
        <v>8711510</v>
      </c>
      <c r="G401">
        <v>18</v>
      </c>
      <c r="H401" s="6" t="s">
        <v>229</v>
      </c>
      <c r="I401" s="1">
        <v>43160</v>
      </c>
      <c r="J401" s="2">
        <v>43159.561805555553</v>
      </c>
      <c r="K401" t="s">
        <v>3</v>
      </c>
    </row>
    <row r="402" spans="1:11" x14ac:dyDescent="0.25">
      <c r="A402" t="s">
        <v>4</v>
      </c>
      <c r="B402">
        <v>9287</v>
      </c>
      <c r="C402">
        <v>7</v>
      </c>
      <c r="D402" t="s">
        <v>10</v>
      </c>
      <c r="E402" s="6" t="s">
        <v>11</v>
      </c>
      <c r="F402">
        <v>8975365</v>
      </c>
      <c r="G402">
        <v>18</v>
      </c>
      <c r="H402" s="6" t="s">
        <v>230</v>
      </c>
      <c r="I402" s="1">
        <v>43201</v>
      </c>
      <c r="J402" s="2">
        <v>43200.9530787037</v>
      </c>
      <c r="K402" t="s">
        <v>3</v>
      </c>
    </row>
    <row r="403" spans="1:11" x14ac:dyDescent="0.25">
      <c r="A403" t="s">
        <v>4</v>
      </c>
      <c r="B403">
        <v>219885</v>
      </c>
      <c r="C403">
        <v>11</v>
      </c>
      <c r="D403" t="s">
        <v>10</v>
      </c>
      <c r="E403" s="6" t="s">
        <v>11</v>
      </c>
      <c r="F403">
        <v>8973712</v>
      </c>
      <c r="G403">
        <v>18</v>
      </c>
      <c r="H403" s="6" t="s">
        <v>19</v>
      </c>
      <c r="I403" s="1">
        <v>43201</v>
      </c>
      <c r="J403" s="2">
        <v>43200.9530787037</v>
      </c>
      <c r="K403" t="s">
        <v>3</v>
      </c>
    </row>
    <row r="404" spans="1:11" x14ac:dyDescent="0.25">
      <c r="A404" t="s">
        <v>4</v>
      </c>
      <c r="B404">
        <v>220238</v>
      </c>
      <c r="C404">
        <v>11</v>
      </c>
      <c r="D404" t="s">
        <v>10</v>
      </c>
      <c r="E404" s="6" t="s">
        <v>11</v>
      </c>
      <c r="F404">
        <v>8975179</v>
      </c>
      <c r="G404">
        <v>18</v>
      </c>
      <c r="H404" s="6" t="s">
        <v>33</v>
      </c>
      <c r="I404" s="1">
        <v>43201</v>
      </c>
      <c r="J404" s="2">
        <v>43200.9530787037</v>
      </c>
      <c r="K404" t="s">
        <v>3</v>
      </c>
    </row>
    <row r="405" spans="1:11" x14ac:dyDescent="0.25">
      <c r="A405" t="s">
        <v>4</v>
      </c>
      <c r="B405">
        <v>247946</v>
      </c>
      <c r="C405">
        <v>13</v>
      </c>
      <c r="D405" t="s">
        <v>10</v>
      </c>
      <c r="E405" s="6" t="s">
        <v>11</v>
      </c>
      <c r="F405">
        <v>8973403</v>
      </c>
      <c r="G405">
        <v>18</v>
      </c>
      <c r="H405" s="6" t="s">
        <v>102</v>
      </c>
      <c r="I405" s="1">
        <v>43201</v>
      </c>
      <c r="J405" s="2">
        <v>43200.9530787037</v>
      </c>
      <c r="K405" t="s">
        <v>3</v>
      </c>
    </row>
    <row r="406" spans="1:11" x14ac:dyDescent="0.25">
      <c r="A406" t="s">
        <v>4</v>
      </c>
      <c r="B406">
        <v>248393</v>
      </c>
      <c r="C406">
        <v>13</v>
      </c>
      <c r="D406" t="s">
        <v>10</v>
      </c>
      <c r="E406" s="6" t="s">
        <v>11</v>
      </c>
      <c r="F406">
        <v>8974768</v>
      </c>
      <c r="G406">
        <v>18</v>
      </c>
      <c r="H406" s="6" t="s">
        <v>50</v>
      </c>
      <c r="I406" s="1">
        <v>43201</v>
      </c>
      <c r="J406" s="2">
        <v>43200.9530787037</v>
      </c>
      <c r="K406" t="s">
        <v>3</v>
      </c>
    </row>
    <row r="407" spans="1:11" x14ac:dyDescent="0.25">
      <c r="A407" t="s">
        <v>4</v>
      </c>
      <c r="B407">
        <v>253228</v>
      </c>
      <c r="C407">
        <v>13</v>
      </c>
      <c r="D407" t="s">
        <v>10</v>
      </c>
      <c r="E407" s="6" t="s">
        <v>11</v>
      </c>
      <c r="F407">
        <v>8977589</v>
      </c>
      <c r="G407">
        <v>18</v>
      </c>
      <c r="H407" s="6" t="s">
        <v>209</v>
      </c>
      <c r="I407" s="1">
        <v>43201</v>
      </c>
      <c r="J407" s="2">
        <v>43200.9530787037</v>
      </c>
      <c r="K407" t="s">
        <v>3</v>
      </c>
    </row>
    <row r="408" spans="1:11" x14ac:dyDescent="0.25">
      <c r="A408" t="s">
        <v>4</v>
      </c>
      <c r="B408">
        <v>263578</v>
      </c>
      <c r="C408">
        <v>14</v>
      </c>
      <c r="D408" t="s">
        <v>10</v>
      </c>
      <c r="E408" s="6" t="s">
        <v>11</v>
      </c>
      <c r="F408">
        <v>8975037</v>
      </c>
      <c r="G408">
        <v>18</v>
      </c>
      <c r="H408" s="6" t="s">
        <v>231</v>
      </c>
      <c r="I408" s="1">
        <v>43201</v>
      </c>
      <c r="J408" s="2">
        <v>43200.9530787037</v>
      </c>
      <c r="K408" t="s">
        <v>3</v>
      </c>
    </row>
    <row r="409" spans="1:11" x14ac:dyDescent="0.25">
      <c r="A409" t="s">
        <v>4</v>
      </c>
      <c r="B409">
        <v>298896</v>
      </c>
      <c r="C409">
        <v>16</v>
      </c>
      <c r="D409" t="s">
        <v>10</v>
      </c>
      <c r="E409" s="6" t="s">
        <v>11</v>
      </c>
      <c r="F409">
        <v>8974436</v>
      </c>
      <c r="G409">
        <v>18</v>
      </c>
      <c r="H409" s="6" t="s">
        <v>50</v>
      </c>
      <c r="I409" s="1">
        <v>43201</v>
      </c>
      <c r="J409" s="2">
        <v>43200.9530787037</v>
      </c>
      <c r="K409" t="s">
        <v>3</v>
      </c>
    </row>
    <row r="410" spans="1:11" x14ac:dyDescent="0.25">
      <c r="A410" t="s">
        <v>4</v>
      </c>
      <c r="B410">
        <v>319084</v>
      </c>
      <c r="C410">
        <v>18</v>
      </c>
      <c r="D410" t="s">
        <v>10</v>
      </c>
      <c r="E410" s="6" t="s">
        <v>11</v>
      </c>
      <c r="F410">
        <v>8977076</v>
      </c>
      <c r="G410">
        <v>18</v>
      </c>
      <c r="H410" s="6" t="s">
        <v>232</v>
      </c>
      <c r="I410" s="1">
        <v>43201</v>
      </c>
      <c r="J410" s="2">
        <v>43200.9530787037</v>
      </c>
      <c r="K410" t="s">
        <v>3</v>
      </c>
    </row>
    <row r="411" spans="1:11" x14ac:dyDescent="0.25">
      <c r="A411" t="s">
        <v>21</v>
      </c>
      <c r="B411">
        <v>220372</v>
      </c>
      <c r="C411">
        <v>3</v>
      </c>
      <c r="D411" t="s">
        <v>10</v>
      </c>
      <c r="E411" s="6" t="s">
        <v>11</v>
      </c>
      <c r="F411">
        <v>8975525</v>
      </c>
      <c r="G411">
        <v>18</v>
      </c>
      <c r="H411" s="6" t="s">
        <v>50</v>
      </c>
      <c r="I411" s="1">
        <v>43201</v>
      </c>
      <c r="J411" s="2">
        <v>43200.9530787037</v>
      </c>
      <c r="K411" t="s">
        <v>3</v>
      </c>
    </row>
    <row r="412" spans="1:11" x14ac:dyDescent="0.25">
      <c r="A412" t="s">
        <v>4</v>
      </c>
      <c r="B412">
        <v>209009</v>
      </c>
      <c r="C412">
        <v>11</v>
      </c>
      <c r="D412" t="s">
        <v>1</v>
      </c>
      <c r="E412" s="6" t="s">
        <v>2</v>
      </c>
      <c r="F412">
        <v>8741649</v>
      </c>
      <c r="G412">
        <v>18</v>
      </c>
      <c r="H412" s="6" t="s">
        <v>2</v>
      </c>
      <c r="I412" s="1">
        <v>43165</v>
      </c>
      <c r="J412" s="2">
        <v>43164.504166666666</v>
      </c>
      <c r="K412" t="s">
        <v>3</v>
      </c>
    </row>
    <row r="413" spans="1:11" x14ac:dyDescent="0.25">
      <c r="A413" t="s">
        <v>4</v>
      </c>
      <c r="B413">
        <v>182357</v>
      </c>
      <c r="C413">
        <v>9</v>
      </c>
      <c r="D413" t="s">
        <v>10</v>
      </c>
      <c r="E413" s="6" t="s">
        <v>11</v>
      </c>
      <c r="F413">
        <v>8819453</v>
      </c>
      <c r="G413">
        <v>18</v>
      </c>
      <c r="H413" s="6" t="s">
        <v>11</v>
      </c>
      <c r="I413" s="1">
        <v>43175</v>
      </c>
      <c r="J413" s="2">
        <v>43174.900520833333</v>
      </c>
      <c r="K413" t="s">
        <v>3</v>
      </c>
    </row>
    <row r="414" spans="1:11" x14ac:dyDescent="0.25">
      <c r="A414" t="s">
        <v>4</v>
      </c>
      <c r="B414">
        <v>236074</v>
      </c>
      <c r="C414">
        <v>12</v>
      </c>
      <c r="D414" t="s">
        <v>10</v>
      </c>
      <c r="E414" s="6" t="s">
        <v>11</v>
      </c>
      <c r="F414">
        <v>8820172</v>
      </c>
      <c r="G414">
        <v>18</v>
      </c>
      <c r="H414" s="6" t="s">
        <v>233</v>
      </c>
      <c r="I414" s="1">
        <v>43175</v>
      </c>
      <c r="J414" s="2">
        <v>43174.900520833333</v>
      </c>
      <c r="K414" t="s">
        <v>3</v>
      </c>
    </row>
    <row r="415" spans="1:11" x14ac:dyDescent="0.25">
      <c r="A415" t="s">
        <v>4</v>
      </c>
      <c r="B415">
        <v>270164</v>
      </c>
      <c r="C415">
        <v>14</v>
      </c>
      <c r="D415" t="s">
        <v>57</v>
      </c>
      <c r="E415" s="6" t="s">
        <v>58</v>
      </c>
      <c r="F415">
        <v>8816865</v>
      </c>
      <c r="G415">
        <v>18</v>
      </c>
      <c r="H415" s="6" t="s">
        <v>58</v>
      </c>
      <c r="I415" s="1">
        <v>43175</v>
      </c>
      <c r="J415" s="2">
        <v>43174.900520833333</v>
      </c>
      <c r="K415" t="s">
        <v>3</v>
      </c>
    </row>
    <row r="416" spans="1:11" x14ac:dyDescent="0.25">
      <c r="A416" t="s">
        <v>4</v>
      </c>
      <c r="B416">
        <v>270287</v>
      </c>
      <c r="C416">
        <v>14</v>
      </c>
      <c r="D416" t="s">
        <v>10</v>
      </c>
      <c r="E416" s="6" t="s">
        <v>11</v>
      </c>
      <c r="F416">
        <v>8820746</v>
      </c>
      <c r="G416">
        <v>18</v>
      </c>
      <c r="H416" s="6" t="s">
        <v>234</v>
      </c>
      <c r="I416" s="1">
        <v>43175</v>
      </c>
      <c r="J416" s="2">
        <v>43174.900520833333</v>
      </c>
      <c r="K416" t="s">
        <v>3</v>
      </c>
    </row>
    <row r="417" spans="1:11" x14ac:dyDescent="0.25">
      <c r="A417" t="s">
        <v>4</v>
      </c>
      <c r="B417">
        <v>272615</v>
      </c>
      <c r="C417">
        <v>14</v>
      </c>
      <c r="D417" t="s">
        <v>10</v>
      </c>
      <c r="E417" s="6" t="s">
        <v>11</v>
      </c>
      <c r="F417">
        <v>8822172</v>
      </c>
      <c r="G417">
        <v>18</v>
      </c>
      <c r="H417" s="6" t="s">
        <v>11</v>
      </c>
      <c r="I417" s="1">
        <v>43175</v>
      </c>
      <c r="J417" s="2">
        <v>43174.900520833333</v>
      </c>
      <c r="K417" t="s">
        <v>3</v>
      </c>
    </row>
    <row r="418" spans="1:11" x14ac:dyDescent="0.25">
      <c r="A418" t="s">
        <v>4</v>
      </c>
      <c r="B418">
        <v>276094</v>
      </c>
      <c r="C418">
        <v>14</v>
      </c>
      <c r="D418" t="s">
        <v>10</v>
      </c>
      <c r="E418" s="6" t="s">
        <v>11</v>
      </c>
      <c r="F418">
        <v>8817244</v>
      </c>
      <c r="G418">
        <v>18</v>
      </c>
      <c r="H418" s="6" t="s">
        <v>60</v>
      </c>
      <c r="I418" s="1">
        <v>43175</v>
      </c>
      <c r="J418" s="2">
        <v>43174.900520833333</v>
      </c>
      <c r="K418" t="s">
        <v>3</v>
      </c>
    </row>
    <row r="419" spans="1:11" x14ac:dyDescent="0.25">
      <c r="A419" t="s">
        <v>4</v>
      </c>
      <c r="B419">
        <v>281711</v>
      </c>
      <c r="C419">
        <v>15</v>
      </c>
      <c r="D419" t="s">
        <v>10</v>
      </c>
      <c r="E419" s="6" t="s">
        <v>11</v>
      </c>
      <c r="F419">
        <v>8817353</v>
      </c>
      <c r="G419">
        <v>18</v>
      </c>
      <c r="H419" s="6" t="s">
        <v>11</v>
      </c>
      <c r="I419" s="1">
        <v>43175</v>
      </c>
      <c r="J419" s="2">
        <v>43174.900520833333</v>
      </c>
      <c r="K419" t="s">
        <v>3</v>
      </c>
    </row>
    <row r="420" spans="1:11" x14ac:dyDescent="0.25">
      <c r="A420" t="s">
        <v>4</v>
      </c>
      <c r="B420">
        <v>286352</v>
      </c>
      <c r="C420">
        <v>15</v>
      </c>
      <c r="D420" t="s">
        <v>10</v>
      </c>
      <c r="E420" s="6" t="s">
        <v>11</v>
      </c>
      <c r="F420">
        <v>8818071</v>
      </c>
      <c r="G420">
        <v>18</v>
      </c>
      <c r="H420" s="6" t="s">
        <v>52</v>
      </c>
      <c r="I420" s="1">
        <v>43175</v>
      </c>
      <c r="J420" s="2">
        <v>43174.900520833333</v>
      </c>
      <c r="K420" t="s">
        <v>3</v>
      </c>
    </row>
    <row r="421" spans="1:11" x14ac:dyDescent="0.25">
      <c r="A421" t="s">
        <v>4</v>
      </c>
      <c r="B421">
        <v>287648</v>
      </c>
      <c r="C421">
        <v>15</v>
      </c>
      <c r="D421" t="s">
        <v>57</v>
      </c>
      <c r="E421" s="6" t="s">
        <v>58</v>
      </c>
      <c r="F421">
        <v>8821225</v>
      </c>
      <c r="G421">
        <v>18</v>
      </c>
      <c r="H421" s="6" t="s">
        <v>58</v>
      </c>
      <c r="I421" s="1">
        <v>43175</v>
      </c>
      <c r="J421" s="2">
        <v>43174.900520833333</v>
      </c>
      <c r="K421" t="s">
        <v>3</v>
      </c>
    </row>
    <row r="422" spans="1:11" x14ac:dyDescent="0.25">
      <c r="A422" t="s">
        <v>4</v>
      </c>
      <c r="B422">
        <v>289243</v>
      </c>
      <c r="C422">
        <v>15</v>
      </c>
      <c r="D422" t="s">
        <v>10</v>
      </c>
      <c r="E422" s="6" t="s">
        <v>11</v>
      </c>
      <c r="F422">
        <v>8817079</v>
      </c>
      <c r="G422">
        <v>18</v>
      </c>
      <c r="H422" s="6" t="s">
        <v>235</v>
      </c>
      <c r="I422" s="1">
        <v>43175</v>
      </c>
      <c r="J422" s="2">
        <v>43174.900520833333</v>
      </c>
      <c r="K422" t="s">
        <v>3</v>
      </c>
    </row>
    <row r="423" spans="1:11" x14ac:dyDescent="0.25">
      <c r="A423" t="s">
        <v>4</v>
      </c>
      <c r="B423">
        <v>290379</v>
      </c>
      <c r="C423">
        <v>15</v>
      </c>
      <c r="D423" t="s">
        <v>10</v>
      </c>
      <c r="E423" s="6" t="s">
        <v>11</v>
      </c>
      <c r="F423">
        <v>8817792</v>
      </c>
      <c r="G423">
        <v>18</v>
      </c>
      <c r="H423" s="6" t="s">
        <v>11</v>
      </c>
      <c r="I423" s="1">
        <v>43175</v>
      </c>
      <c r="J423" s="2">
        <v>43174.900520833333</v>
      </c>
      <c r="K423" t="s">
        <v>3</v>
      </c>
    </row>
    <row r="424" spans="1:11" x14ac:dyDescent="0.25">
      <c r="A424" t="s">
        <v>4</v>
      </c>
      <c r="B424">
        <v>294489</v>
      </c>
      <c r="C424">
        <v>16</v>
      </c>
      <c r="D424" t="s">
        <v>10</v>
      </c>
      <c r="E424" s="6" t="s">
        <v>11</v>
      </c>
      <c r="F424">
        <v>8816337</v>
      </c>
      <c r="G424">
        <v>18</v>
      </c>
      <c r="H424" s="6" t="s">
        <v>236</v>
      </c>
      <c r="I424" s="1">
        <v>43175</v>
      </c>
      <c r="J424" s="2">
        <v>43174.900520833333</v>
      </c>
      <c r="K424" t="s">
        <v>3</v>
      </c>
    </row>
    <row r="425" spans="1:11" x14ac:dyDescent="0.25">
      <c r="A425" t="s">
        <v>4</v>
      </c>
      <c r="B425">
        <v>310730</v>
      </c>
      <c r="C425">
        <v>17</v>
      </c>
      <c r="D425">
        <v>400133</v>
      </c>
      <c r="E425" s="6" t="s">
        <v>8</v>
      </c>
      <c r="F425">
        <v>8819064</v>
      </c>
      <c r="G425">
        <v>18</v>
      </c>
      <c r="H425" s="6" t="s">
        <v>8</v>
      </c>
      <c r="I425" s="1">
        <v>43175</v>
      </c>
      <c r="J425" s="2">
        <v>43174.900520833333</v>
      </c>
      <c r="K425" t="s">
        <v>3</v>
      </c>
    </row>
    <row r="426" spans="1:11" x14ac:dyDescent="0.25">
      <c r="A426" t="s">
        <v>4</v>
      </c>
      <c r="B426">
        <v>315428</v>
      </c>
      <c r="C426">
        <v>17</v>
      </c>
      <c r="D426" t="s">
        <v>10</v>
      </c>
      <c r="E426" s="6" t="s">
        <v>11</v>
      </c>
      <c r="F426">
        <v>8820422</v>
      </c>
      <c r="G426">
        <v>18</v>
      </c>
      <c r="H426" s="6" t="s">
        <v>237</v>
      </c>
      <c r="I426" s="1">
        <v>43175</v>
      </c>
      <c r="J426" s="2">
        <v>43174.900520833333</v>
      </c>
      <c r="K426" t="s">
        <v>3</v>
      </c>
    </row>
    <row r="427" spans="1:11" x14ac:dyDescent="0.25">
      <c r="A427" t="s">
        <v>4</v>
      </c>
      <c r="B427">
        <v>187303</v>
      </c>
      <c r="C427">
        <v>10</v>
      </c>
      <c r="D427" t="s">
        <v>57</v>
      </c>
      <c r="E427" s="6" t="s">
        <v>58</v>
      </c>
      <c r="F427">
        <v>8820687</v>
      </c>
      <c r="G427">
        <v>18</v>
      </c>
      <c r="H427" s="6" t="s">
        <v>58</v>
      </c>
      <c r="I427" s="1">
        <v>43175</v>
      </c>
      <c r="J427" s="2">
        <v>43174.903703703705</v>
      </c>
      <c r="K427" t="s">
        <v>3</v>
      </c>
    </row>
    <row r="428" spans="1:11" x14ac:dyDescent="0.25">
      <c r="A428" t="s">
        <v>4</v>
      </c>
      <c r="B428">
        <v>191944</v>
      </c>
      <c r="C428">
        <v>10</v>
      </c>
      <c r="D428" t="s">
        <v>55</v>
      </c>
      <c r="E428" s="6" t="s">
        <v>8</v>
      </c>
      <c r="F428">
        <v>8818144</v>
      </c>
      <c r="G428">
        <v>18</v>
      </c>
      <c r="H428" s="6" t="s">
        <v>47</v>
      </c>
      <c r="I428" s="1">
        <v>43175</v>
      </c>
      <c r="J428" s="2">
        <v>43174.903703703705</v>
      </c>
      <c r="K428" t="s">
        <v>3</v>
      </c>
    </row>
    <row r="429" spans="1:11" x14ac:dyDescent="0.25">
      <c r="A429" t="s">
        <v>4</v>
      </c>
      <c r="B429">
        <v>192016</v>
      </c>
      <c r="C429">
        <v>10</v>
      </c>
      <c r="D429" t="s">
        <v>10</v>
      </c>
      <c r="E429" s="6" t="s">
        <v>11</v>
      </c>
      <c r="F429">
        <v>8816736</v>
      </c>
      <c r="G429">
        <v>18</v>
      </c>
      <c r="H429" s="6" t="s">
        <v>33</v>
      </c>
      <c r="I429" s="1">
        <v>43175</v>
      </c>
      <c r="J429" s="2">
        <v>43174.903703703705</v>
      </c>
      <c r="K429" t="s">
        <v>3</v>
      </c>
    </row>
    <row r="430" spans="1:11" x14ac:dyDescent="0.25">
      <c r="A430" t="s">
        <v>4</v>
      </c>
      <c r="B430">
        <v>206174</v>
      </c>
      <c r="C430">
        <v>11</v>
      </c>
      <c r="D430" t="s">
        <v>10</v>
      </c>
      <c r="E430" s="6" t="s">
        <v>11</v>
      </c>
      <c r="F430">
        <v>8818198</v>
      </c>
      <c r="G430">
        <v>18</v>
      </c>
      <c r="H430" s="6" t="s">
        <v>33</v>
      </c>
      <c r="I430" s="1">
        <v>43175</v>
      </c>
      <c r="J430" s="2">
        <v>43174.903703703705</v>
      </c>
      <c r="K430" t="s">
        <v>3</v>
      </c>
    </row>
    <row r="431" spans="1:11" x14ac:dyDescent="0.25">
      <c r="A431" t="s">
        <v>4</v>
      </c>
      <c r="B431">
        <v>316985</v>
      </c>
      <c r="C431">
        <v>17</v>
      </c>
      <c r="D431">
        <v>702104</v>
      </c>
      <c r="E431" s="6" t="s">
        <v>85</v>
      </c>
      <c r="F431">
        <v>8817627</v>
      </c>
      <c r="G431">
        <v>18</v>
      </c>
      <c r="H431" s="6" t="s">
        <v>238</v>
      </c>
      <c r="I431" s="1">
        <v>43175</v>
      </c>
      <c r="J431" s="2">
        <v>43174.903703703705</v>
      </c>
      <c r="K431" t="s">
        <v>3</v>
      </c>
    </row>
    <row r="432" spans="1:11" x14ac:dyDescent="0.25">
      <c r="A432" t="s">
        <v>4</v>
      </c>
      <c r="B432">
        <v>104679</v>
      </c>
      <c r="C432">
        <v>9</v>
      </c>
      <c r="D432" t="s">
        <v>155</v>
      </c>
      <c r="E432" s="6" t="s">
        <v>156</v>
      </c>
      <c r="F432">
        <v>8818664</v>
      </c>
      <c r="G432">
        <v>18</v>
      </c>
      <c r="H432" s="6" t="s">
        <v>185</v>
      </c>
      <c r="I432" s="1">
        <v>43175</v>
      </c>
      <c r="J432" s="2">
        <v>43174.910300925927</v>
      </c>
      <c r="K432" t="s">
        <v>3</v>
      </c>
    </row>
    <row r="433" spans="1:11" x14ac:dyDescent="0.25">
      <c r="A433" t="s">
        <v>4</v>
      </c>
      <c r="B433">
        <v>258860</v>
      </c>
      <c r="C433">
        <v>13</v>
      </c>
      <c r="D433">
        <v>702103</v>
      </c>
      <c r="E433" s="6" t="s">
        <v>128</v>
      </c>
      <c r="F433">
        <v>8821541</v>
      </c>
      <c r="G433">
        <v>18</v>
      </c>
      <c r="H433" s="6" t="s">
        <v>128</v>
      </c>
      <c r="I433" s="1">
        <v>43175</v>
      </c>
      <c r="J433" s="2">
        <v>43174.910300925927</v>
      </c>
      <c r="K433" t="s">
        <v>3</v>
      </c>
    </row>
    <row r="434" spans="1:11" x14ac:dyDescent="0.25">
      <c r="A434" t="s">
        <v>4</v>
      </c>
      <c r="B434">
        <v>278021</v>
      </c>
      <c r="C434">
        <v>15</v>
      </c>
      <c r="D434" t="s">
        <v>10</v>
      </c>
      <c r="E434" s="6" t="s">
        <v>11</v>
      </c>
      <c r="F434">
        <v>8821883</v>
      </c>
      <c r="G434">
        <v>18</v>
      </c>
      <c r="H434" s="6" t="s">
        <v>29</v>
      </c>
      <c r="I434" s="1">
        <v>43175</v>
      </c>
      <c r="J434" s="2">
        <v>43174.910300925927</v>
      </c>
      <c r="K434" t="s">
        <v>3</v>
      </c>
    </row>
    <row r="435" spans="1:11" x14ac:dyDescent="0.25">
      <c r="A435" t="s">
        <v>4</v>
      </c>
      <c r="B435">
        <v>281032</v>
      </c>
      <c r="C435">
        <v>15</v>
      </c>
      <c r="D435">
        <v>103201</v>
      </c>
      <c r="E435" s="6" t="s">
        <v>127</v>
      </c>
      <c r="F435">
        <v>8817843</v>
      </c>
      <c r="G435">
        <v>18</v>
      </c>
      <c r="H435" s="6" t="s">
        <v>239</v>
      </c>
      <c r="I435" s="1">
        <v>43175</v>
      </c>
      <c r="J435" s="2">
        <v>43174.910300925927</v>
      </c>
      <c r="K435" t="s">
        <v>3</v>
      </c>
    </row>
    <row r="436" spans="1:11" x14ac:dyDescent="0.25">
      <c r="A436" t="s">
        <v>4</v>
      </c>
      <c r="B436">
        <v>296887</v>
      </c>
      <c r="C436">
        <v>16</v>
      </c>
      <c r="D436">
        <v>400133</v>
      </c>
      <c r="E436" s="6" t="s">
        <v>8</v>
      </c>
      <c r="F436">
        <v>8821720</v>
      </c>
      <c r="G436">
        <v>18</v>
      </c>
      <c r="H436" s="6" t="s">
        <v>8</v>
      </c>
      <c r="I436" s="1">
        <v>43175</v>
      </c>
      <c r="J436" s="2">
        <v>43174.910300925927</v>
      </c>
      <c r="K436" t="s">
        <v>3</v>
      </c>
    </row>
    <row r="437" spans="1:11" x14ac:dyDescent="0.25">
      <c r="A437" t="s">
        <v>4</v>
      </c>
      <c r="B437">
        <v>298177</v>
      </c>
      <c r="C437">
        <v>16</v>
      </c>
      <c r="D437" t="s">
        <v>10</v>
      </c>
      <c r="E437" s="6" t="s">
        <v>11</v>
      </c>
      <c r="F437">
        <v>8817124</v>
      </c>
      <c r="G437">
        <v>18</v>
      </c>
      <c r="H437" s="6" t="s">
        <v>240</v>
      </c>
      <c r="I437" s="1">
        <v>43175</v>
      </c>
      <c r="J437" s="2">
        <v>43174.910300925927</v>
      </c>
      <c r="K437" t="s">
        <v>3</v>
      </c>
    </row>
    <row r="438" spans="1:11" x14ac:dyDescent="0.25">
      <c r="A438" t="s">
        <v>4</v>
      </c>
      <c r="B438">
        <v>300410</v>
      </c>
      <c r="C438">
        <v>16</v>
      </c>
      <c r="D438" t="s">
        <v>10</v>
      </c>
      <c r="E438" s="6" t="s">
        <v>11</v>
      </c>
      <c r="F438">
        <v>8819332</v>
      </c>
      <c r="G438">
        <v>18</v>
      </c>
      <c r="H438" s="6" t="s">
        <v>32</v>
      </c>
      <c r="I438" s="1">
        <v>43175</v>
      </c>
      <c r="J438" s="2">
        <v>43174.910300925927</v>
      </c>
      <c r="K438" t="s">
        <v>3</v>
      </c>
    </row>
    <row r="439" spans="1:11" x14ac:dyDescent="0.25">
      <c r="A439" t="s">
        <v>4</v>
      </c>
      <c r="B439">
        <v>306980</v>
      </c>
      <c r="C439">
        <v>17</v>
      </c>
      <c r="D439" t="s">
        <v>10</v>
      </c>
      <c r="E439" s="6" t="s">
        <v>11</v>
      </c>
      <c r="F439">
        <v>8822019</v>
      </c>
      <c r="G439">
        <v>18</v>
      </c>
      <c r="H439" s="6" t="s">
        <v>120</v>
      </c>
      <c r="I439" s="1">
        <v>43175</v>
      </c>
      <c r="J439" s="2">
        <v>43174.910300925927</v>
      </c>
      <c r="K439" t="s">
        <v>3</v>
      </c>
    </row>
    <row r="440" spans="1:11" x14ac:dyDescent="0.25">
      <c r="A440" t="s">
        <v>4</v>
      </c>
      <c r="B440">
        <v>307290</v>
      </c>
      <c r="C440">
        <v>17</v>
      </c>
      <c r="D440" t="s">
        <v>10</v>
      </c>
      <c r="E440" s="6" t="s">
        <v>11</v>
      </c>
      <c r="F440">
        <v>8816949</v>
      </c>
      <c r="G440">
        <v>18</v>
      </c>
      <c r="H440" s="6" t="s">
        <v>101</v>
      </c>
      <c r="I440" s="1">
        <v>43175</v>
      </c>
      <c r="J440" s="2">
        <v>43174.910300925927</v>
      </c>
      <c r="K440" t="s">
        <v>3</v>
      </c>
    </row>
    <row r="441" spans="1:11" x14ac:dyDescent="0.25">
      <c r="A441" t="s">
        <v>4</v>
      </c>
      <c r="B441">
        <v>307874</v>
      </c>
      <c r="C441">
        <v>17</v>
      </c>
      <c r="D441">
        <v>702102</v>
      </c>
      <c r="E441" s="6" t="s">
        <v>19</v>
      </c>
      <c r="F441">
        <v>8822145</v>
      </c>
      <c r="G441">
        <v>18</v>
      </c>
      <c r="H441" s="6" t="s">
        <v>19</v>
      </c>
      <c r="I441" s="1">
        <v>43175</v>
      </c>
      <c r="J441" s="2">
        <v>43174.910300925927</v>
      </c>
      <c r="K441" t="s">
        <v>3</v>
      </c>
    </row>
    <row r="442" spans="1:11" x14ac:dyDescent="0.25">
      <c r="A442" t="s">
        <v>4</v>
      </c>
      <c r="B442">
        <v>309132</v>
      </c>
      <c r="C442">
        <v>17</v>
      </c>
      <c r="D442" t="s">
        <v>10</v>
      </c>
      <c r="E442" s="6" t="s">
        <v>11</v>
      </c>
      <c r="F442">
        <v>8821792</v>
      </c>
      <c r="G442">
        <v>18</v>
      </c>
      <c r="H442" s="6" t="s">
        <v>31</v>
      </c>
      <c r="I442" s="1">
        <v>43175</v>
      </c>
      <c r="J442" s="2">
        <v>43174.910300925927</v>
      </c>
      <c r="K442" t="s">
        <v>3</v>
      </c>
    </row>
    <row r="443" spans="1:11" x14ac:dyDescent="0.25">
      <c r="A443" t="s">
        <v>4</v>
      </c>
      <c r="B443">
        <v>309993</v>
      </c>
      <c r="C443">
        <v>17</v>
      </c>
      <c r="D443">
        <v>702104</v>
      </c>
      <c r="E443" s="6" t="s">
        <v>85</v>
      </c>
      <c r="F443">
        <v>8819229</v>
      </c>
      <c r="G443">
        <v>18</v>
      </c>
      <c r="H443" s="6" t="s">
        <v>85</v>
      </c>
      <c r="I443" s="1">
        <v>43175</v>
      </c>
      <c r="J443" s="2">
        <v>43174.910300925927</v>
      </c>
      <c r="K443" t="s">
        <v>3</v>
      </c>
    </row>
    <row r="444" spans="1:11" x14ac:dyDescent="0.25">
      <c r="A444" t="s">
        <v>4</v>
      </c>
      <c r="B444">
        <v>310281</v>
      </c>
      <c r="C444">
        <v>17</v>
      </c>
      <c r="D444" t="s">
        <v>10</v>
      </c>
      <c r="E444" s="6" t="s">
        <v>11</v>
      </c>
      <c r="F444">
        <v>8818907</v>
      </c>
      <c r="G444">
        <v>18</v>
      </c>
      <c r="H444" s="6" t="s">
        <v>241</v>
      </c>
      <c r="I444" s="1">
        <v>43175</v>
      </c>
      <c r="J444" s="2">
        <v>43174.910300925927</v>
      </c>
      <c r="K444" t="s">
        <v>3</v>
      </c>
    </row>
    <row r="445" spans="1:11" x14ac:dyDescent="0.25">
      <c r="A445" t="s">
        <v>4</v>
      </c>
      <c r="B445">
        <v>313209</v>
      </c>
      <c r="C445">
        <v>17</v>
      </c>
      <c r="D445" t="s">
        <v>10</v>
      </c>
      <c r="E445" s="6" t="s">
        <v>11</v>
      </c>
      <c r="F445">
        <v>8817099</v>
      </c>
      <c r="G445">
        <v>18</v>
      </c>
      <c r="H445" s="6" t="s">
        <v>242</v>
      </c>
      <c r="I445" s="1">
        <v>43175</v>
      </c>
      <c r="J445" s="2">
        <v>43174.910300925927</v>
      </c>
      <c r="K445" t="s">
        <v>3</v>
      </c>
    </row>
    <row r="446" spans="1:11" x14ac:dyDescent="0.25">
      <c r="A446" t="s">
        <v>4</v>
      </c>
      <c r="B446">
        <v>316434</v>
      </c>
      <c r="C446">
        <v>17</v>
      </c>
      <c r="D446" t="s">
        <v>10</v>
      </c>
      <c r="E446" s="6" t="s">
        <v>11</v>
      </c>
      <c r="F446">
        <v>8816851</v>
      </c>
      <c r="G446">
        <v>18</v>
      </c>
      <c r="H446" s="6" t="s">
        <v>243</v>
      </c>
      <c r="I446" s="1">
        <v>43175</v>
      </c>
      <c r="J446" s="2">
        <v>43174.910300925927</v>
      </c>
      <c r="K446" t="s">
        <v>3</v>
      </c>
    </row>
    <row r="447" spans="1:11" x14ac:dyDescent="0.25">
      <c r="A447" t="s">
        <v>4</v>
      </c>
      <c r="B447">
        <v>22249</v>
      </c>
      <c r="C447">
        <v>85</v>
      </c>
      <c r="D447" t="s">
        <v>10</v>
      </c>
      <c r="E447" s="6" t="s">
        <v>11</v>
      </c>
      <c r="F447">
        <v>8822686</v>
      </c>
      <c r="G447">
        <v>18</v>
      </c>
      <c r="H447" s="6" t="s">
        <v>244</v>
      </c>
      <c r="I447" s="1">
        <v>43175</v>
      </c>
      <c r="J447" s="2">
        <v>43174.918020833335</v>
      </c>
      <c r="K447" t="s">
        <v>3</v>
      </c>
    </row>
    <row r="448" spans="1:11" x14ac:dyDescent="0.25">
      <c r="A448" t="s">
        <v>4</v>
      </c>
      <c r="B448">
        <v>203860</v>
      </c>
      <c r="C448">
        <v>10</v>
      </c>
      <c r="D448">
        <v>702102</v>
      </c>
      <c r="E448" s="6" t="s">
        <v>19</v>
      </c>
      <c r="F448">
        <v>8818360</v>
      </c>
      <c r="G448">
        <v>18</v>
      </c>
      <c r="H448" s="6" t="s">
        <v>245</v>
      </c>
      <c r="I448" s="1">
        <v>43175</v>
      </c>
      <c r="J448" s="2">
        <v>43174.918020833335</v>
      </c>
      <c r="K448" t="s">
        <v>3</v>
      </c>
    </row>
    <row r="449" spans="1:11" x14ac:dyDescent="0.25">
      <c r="A449" t="s">
        <v>4</v>
      </c>
      <c r="B449">
        <v>235405</v>
      </c>
      <c r="C449">
        <v>12</v>
      </c>
      <c r="D449" t="s">
        <v>10</v>
      </c>
      <c r="E449" s="6" t="s">
        <v>11</v>
      </c>
      <c r="F449">
        <v>8817810</v>
      </c>
      <c r="G449">
        <v>18</v>
      </c>
      <c r="H449" s="6" t="s">
        <v>246</v>
      </c>
      <c r="I449" s="1">
        <v>43175</v>
      </c>
      <c r="J449" s="2">
        <v>43174.918020833335</v>
      </c>
      <c r="K449" t="s">
        <v>3</v>
      </c>
    </row>
    <row r="450" spans="1:11" x14ac:dyDescent="0.25">
      <c r="A450" t="s">
        <v>4</v>
      </c>
      <c r="B450">
        <v>237232</v>
      </c>
      <c r="C450">
        <v>12</v>
      </c>
      <c r="D450" t="s">
        <v>35</v>
      </c>
      <c r="E450" s="6" t="s">
        <v>36</v>
      </c>
      <c r="F450">
        <v>8822787</v>
      </c>
      <c r="G450">
        <v>18</v>
      </c>
      <c r="H450" s="6" t="s">
        <v>247</v>
      </c>
      <c r="I450" s="1">
        <v>43175</v>
      </c>
      <c r="J450" s="2">
        <v>43174.918020833335</v>
      </c>
      <c r="K450" t="s">
        <v>3</v>
      </c>
    </row>
    <row r="451" spans="1:11" x14ac:dyDescent="0.25">
      <c r="A451" t="s">
        <v>4</v>
      </c>
      <c r="B451">
        <v>281204</v>
      </c>
      <c r="C451">
        <v>15</v>
      </c>
      <c r="D451" t="s">
        <v>10</v>
      </c>
      <c r="E451" s="6" t="s">
        <v>11</v>
      </c>
      <c r="F451">
        <v>8822410</v>
      </c>
      <c r="G451">
        <v>18</v>
      </c>
      <c r="H451" s="6" t="s">
        <v>248</v>
      </c>
      <c r="I451" s="1">
        <v>43175</v>
      </c>
      <c r="J451" s="2">
        <v>43174.918020833335</v>
      </c>
      <c r="K451" t="s">
        <v>3</v>
      </c>
    </row>
    <row r="452" spans="1:11" x14ac:dyDescent="0.25">
      <c r="A452" t="s">
        <v>4</v>
      </c>
      <c r="B452">
        <v>293030</v>
      </c>
      <c r="C452">
        <v>16</v>
      </c>
      <c r="D452" t="s">
        <v>10</v>
      </c>
      <c r="E452" s="6" t="s">
        <v>11</v>
      </c>
      <c r="F452">
        <v>8818768</v>
      </c>
      <c r="G452">
        <v>18</v>
      </c>
      <c r="H452" s="6" t="s">
        <v>172</v>
      </c>
      <c r="I452" s="1">
        <v>43175</v>
      </c>
      <c r="J452" s="2">
        <v>43174.918020833335</v>
      </c>
      <c r="K452" t="s">
        <v>3</v>
      </c>
    </row>
    <row r="453" spans="1:11" x14ac:dyDescent="0.25">
      <c r="A453" t="s">
        <v>4</v>
      </c>
      <c r="B453">
        <v>296142</v>
      </c>
      <c r="C453">
        <v>16</v>
      </c>
      <c r="D453" t="s">
        <v>10</v>
      </c>
      <c r="E453" s="6" t="s">
        <v>11</v>
      </c>
      <c r="F453">
        <v>8817429</v>
      </c>
      <c r="G453">
        <v>18</v>
      </c>
      <c r="H453" s="6" t="s">
        <v>249</v>
      </c>
      <c r="I453" s="1">
        <v>43175</v>
      </c>
      <c r="J453" s="2">
        <v>43174.918020833335</v>
      </c>
      <c r="K453" t="s">
        <v>3</v>
      </c>
    </row>
    <row r="454" spans="1:11" x14ac:dyDescent="0.25">
      <c r="A454" t="s">
        <v>4</v>
      </c>
      <c r="B454">
        <v>299083</v>
      </c>
      <c r="C454">
        <v>16</v>
      </c>
      <c r="D454" t="s">
        <v>10</v>
      </c>
      <c r="E454" s="6" t="s">
        <v>11</v>
      </c>
      <c r="F454">
        <v>8818975</v>
      </c>
      <c r="G454">
        <v>18</v>
      </c>
      <c r="H454" s="6" t="s">
        <v>248</v>
      </c>
      <c r="I454" s="1">
        <v>43175</v>
      </c>
      <c r="J454" s="2">
        <v>43174.918020833335</v>
      </c>
      <c r="K454" t="s">
        <v>3</v>
      </c>
    </row>
    <row r="455" spans="1:11" x14ac:dyDescent="0.25">
      <c r="A455" t="s">
        <v>4</v>
      </c>
      <c r="B455">
        <v>302674</v>
      </c>
      <c r="C455">
        <v>16</v>
      </c>
      <c r="D455" t="s">
        <v>10</v>
      </c>
      <c r="E455" s="6" t="s">
        <v>11</v>
      </c>
      <c r="F455">
        <v>8820167</v>
      </c>
      <c r="G455">
        <v>18</v>
      </c>
      <c r="H455" s="6" t="s">
        <v>250</v>
      </c>
      <c r="I455" s="1">
        <v>43175</v>
      </c>
      <c r="J455" s="2">
        <v>43174.918020833335</v>
      </c>
      <c r="K455" t="s">
        <v>3</v>
      </c>
    </row>
    <row r="456" spans="1:11" x14ac:dyDescent="0.25">
      <c r="A456" t="s">
        <v>4</v>
      </c>
      <c r="B456">
        <v>24268</v>
      </c>
      <c r="C456">
        <v>8</v>
      </c>
      <c r="D456" t="s">
        <v>10</v>
      </c>
      <c r="E456" s="6" t="s">
        <v>11</v>
      </c>
      <c r="F456">
        <v>8820722</v>
      </c>
      <c r="G456">
        <v>18</v>
      </c>
      <c r="H456" s="6" t="s">
        <v>29</v>
      </c>
      <c r="I456" s="1">
        <v>43175</v>
      </c>
      <c r="J456" s="2">
        <v>43174.920115740744</v>
      </c>
      <c r="K456" t="s">
        <v>3</v>
      </c>
    </row>
    <row r="457" spans="1:11" x14ac:dyDescent="0.25">
      <c r="A457" t="s">
        <v>4</v>
      </c>
      <c r="B457">
        <v>279976</v>
      </c>
      <c r="C457">
        <v>15</v>
      </c>
      <c r="D457" t="s">
        <v>10</v>
      </c>
      <c r="E457" s="6" t="s">
        <v>11</v>
      </c>
      <c r="F457">
        <v>8820829</v>
      </c>
      <c r="G457">
        <v>18</v>
      </c>
      <c r="H457" s="6" t="s">
        <v>29</v>
      </c>
      <c r="I457" s="1">
        <v>43175</v>
      </c>
      <c r="J457" s="2">
        <v>43174.920115740744</v>
      </c>
      <c r="K457" t="s">
        <v>3</v>
      </c>
    </row>
    <row r="458" spans="1:11" x14ac:dyDescent="0.25">
      <c r="A458" t="s">
        <v>4</v>
      </c>
      <c r="B458">
        <v>279984</v>
      </c>
      <c r="C458">
        <v>15</v>
      </c>
      <c r="D458" t="s">
        <v>10</v>
      </c>
      <c r="E458" s="6" t="s">
        <v>11</v>
      </c>
      <c r="F458">
        <v>8819693</v>
      </c>
      <c r="G458">
        <v>18</v>
      </c>
      <c r="H458" s="6" t="s">
        <v>63</v>
      </c>
      <c r="I458" s="1">
        <v>43175</v>
      </c>
      <c r="J458" s="2">
        <v>43174.920115740744</v>
      </c>
      <c r="K458" t="s">
        <v>3</v>
      </c>
    </row>
    <row r="459" spans="1:11" x14ac:dyDescent="0.25">
      <c r="A459" t="s">
        <v>4</v>
      </c>
      <c r="B459">
        <v>315430</v>
      </c>
      <c r="C459">
        <v>17</v>
      </c>
      <c r="D459" t="s">
        <v>10</v>
      </c>
      <c r="E459" s="6" t="s">
        <v>11</v>
      </c>
      <c r="F459">
        <v>8820325</v>
      </c>
      <c r="G459">
        <v>18</v>
      </c>
      <c r="H459" s="6" t="s">
        <v>251</v>
      </c>
      <c r="I459" s="1">
        <v>43175</v>
      </c>
      <c r="J459" s="2">
        <v>43174.920115740744</v>
      </c>
      <c r="K459" t="s">
        <v>3</v>
      </c>
    </row>
    <row r="460" spans="1:11" x14ac:dyDescent="0.25">
      <c r="A460" t="s">
        <v>4</v>
      </c>
      <c r="B460">
        <v>317664</v>
      </c>
      <c r="C460">
        <v>17</v>
      </c>
      <c r="D460" t="s">
        <v>10</v>
      </c>
      <c r="E460" s="6" t="s">
        <v>11</v>
      </c>
      <c r="F460">
        <v>8819481</v>
      </c>
      <c r="G460">
        <v>18</v>
      </c>
      <c r="H460" s="6" t="s">
        <v>63</v>
      </c>
      <c r="I460" s="1">
        <v>43175</v>
      </c>
      <c r="J460" s="2">
        <v>43174.920115740744</v>
      </c>
      <c r="K460" t="s">
        <v>3</v>
      </c>
    </row>
    <row r="461" spans="1:11" x14ac:dyDescent="0.25">
      <c r="A461" t="s">
        <v>4</v>
      </c>
      <c r="B461">
        <v>23680</v>
      </c>
      <c r="C461">
        <v>7</v>
      </c>
      <c r="D461" t="s">
        <v>10</v>
      </c>
      <c r="E461" s="6" t="s">
        <v>11</v>
      </c>
      <c r="F461">
        <v>8819418</v>
      </c>
      <c r="G461">
        <v>18</v>
      </c>
      <c r="H461" s="6" t="s">
        <v>232</v>
      </c>
      <c r="I461" s="1">
        <v>43175</v>
      </c>
      <c r="J461" s="2">
        <v>43174.924143518518</v>
      </c>
      <c r="K461" t="s">
        <v>3</v>
      </c>
    </row>
    <row r="462" spans="1:11" x14ac:dyDescent="0.25">
      <c r="A462" t="s">
        <v>4</v>
      </c>
      <c r="B462">
        <v>24335</v>
      </c>
      <c r="C462">
        <v>8</v>
      </c>
      <c r="D462" t="s">
        <v>10</v>
      </c>
      <c r="E462" s="6" t="s">
        <v>11</v>
      </c>
      <c r="F462">
        <v>8814285</v>
      </c>
      <c r="G462">
        <v>18</v>
      </c>
      <c r="H462" s="6" t="s">
        <v>63</v>
      </c>
      <c r="I462" s="1">
        <v>43175</v>
      </c>
      <c r="J462" s="2">
        <v>43174.924143518518</v>
      </c>
      <c r="K462" t="s">
        <v>3</v>
      </c>
    </row>
    <row r="463" spans="1:11" x14ac:dyDescent="0.25">
      <c r="A463" t="s">
        <v>4</v>
      </c>
      <c r="B463">
        <v>211404</v>
      </c>
      <c r="C463">
        <v>11</v>
      </c>
      <c r="D463" t="s">
        <v>10</v>
      </c>
      <c r="E463" s="6" t="s">
        <v>11</v>
      </c>
      <c r="F463">
        <v>8814230</v>
      </c>
      <c r="G463">
        <v>18</v>
      </c>
      <c r="H463" s="6" t="s">
        <v>145</v>
      </c>
      <c r="I463" s="1">
        <v>43175</v>
      </c>
      <c r="J463" s="2">
        <v>43174.924143518518</v>
      </c>
      <c r="K463" t="s">
        <v>3</v>
      </c>
    </row>
    <row r="464" spans="1:11" x14ac:dyDescent="0.25">
      <c r="A464" t="s">
        <v>4</v>
      </c>
      <c r="B464">
        <v>244918</v>
      </c>
      <c r="C464">
        <v>12</v>
      </c>
      <c r="D464" t="s">
        <v>10</v>
      </c>
      <c r="E464" s="6" t="s">
        <v>11</v>
      </c>
      <c r="F464">
        <v>8814147</v>
      </c>
      <c r="G464">
        <v>18</v>
      </c>
      <c r="H464" s="6" t="s">
        <v>95</v>
      </c>
      <c r="I464" s="1">
        <v>43175</v>
      </c>
      <c r="J464" s="2">
        <v>43174.924143518518</v>
      </c>
      <c r="K464" t="s">
        <v>3</v>
      </c>
    </row>
    <row r="465" spans="1:11" x14ac:dyDescent="0.25">
      <c r="A465" t="s">
        <v>4</v>
      </c>
      <c r="B465">
        <v>264201</v>
      </c>
      <c r="C465">
        <v>14</v>
      </c>
      <c r="D465" t="s">
        <v>10</v>
      </c>
      <c r="E465" s="6" t="s">
        <v>11</v>
      </c>
      <c r="F465">
        <v>8820250</v>
      </c>
      <c r="G465">
        <v>18</v>
      </c>
      <c r="H465" s="6" t="s">
        <v>252</v>
      </c>
      <c r="I465" s="1">
        <v>43175</v>
      </c>
      <c r="J465" s="2">
        <v>43174.924143518518</v>
      </c>
      <c r="K465" t="s">
        <v>3</v>
      </c>
    </row>
    <row r="466" spans="1:11" x14ac:dyDescent="0.25">
      <c r="A466" t="s">
        <v>4</v>
      </c>
      <c r="B466">
        <v>287129</v>
      </c>
      <c r="C466">
        <v>15</v>
      </c>
      <c r="D466" t="s">
        <v>10</v>
      </c>
      <c r="E466" s="6" t="s">
        <v>11</v>
      </c>
      <c r="F466">
        <v>8823775</v>
      </c>
      <c r="G466">
        <v>18</v>
      </c>
      <c r="H466" s="6" t="s">
        <v>253</v>
      </c>
      <c r="I466" s="1">
        <v>43175</v>
      </c>
      <c r="J466" s="2">
        <v>43174.924143518518</v>
      </c>
      <c r="K466" t="s">
        <v>3</v>
      </c>
    </row>
    <row r="467" spans="1:11" x14ac:dyDescent="0.25">
      <c r="A467" t="s">
        <v>4</v>
      </c>
      <c r="B467">
        <v>315918</v>
      </c>
      <c r="C467">
        <v>17</v>
      </c>
      <c r="D467">
        <v>101105</v>
      </c>
      <c r="E467" s="6" t="s">
        <v>26</v>
      </c>
      <c r="F467">
        <v>8808966</v>
      </c>
      <c r="G467">
        <v>18</v>
      </c>
      <c r="H467" s="6" t="s">
        <v>26</v>
      </c>
      <c r="I467" s="1">
        <v>43178</v>
      </c>
      <c r="J467" s="2">
        <v>43175.376388888886</v>
      </c>
      <c r="K467" t="s">
        <v>3</v>
      </c>
    </row>
    <row r="468" spans="1:11" x14ac:dyDescent="0.25">
      <c r="A468" t="s">
        <v>4</v>
      </c>
      <c r="B468">
        <v>316643</v>
      </c>
      <c r="C468">
        <v>17</v>
      </c>
      <c r="D468">
        <v>702057</v>
      </c>
      <c r="E468" s="6" t="s">
        <v>24</v>
      </c>
      <c r="F468">
        <v>8999935</v>
      </c>
      <c r="G468">
        <v>18</v>
      </c>
      <c r="H468" s="6" t="s">
        <v>254</v>
      </c>
      <c r="I468" s="1">
        <v>43207</v>
      </c>
      <c r="J468" s="2">
        <v>43206.334027777775</v>
      </c>
      <c r="K468" t="s">
        <v>3</v>
      </c>
    </row>
    <row r="469" spans="1:11" x14ac:dyDescent="0.25">
      <c r="A469" t="s">
        <v>53</v>
      </c>
      <c r="B469">
        <v>21556</v>
      </c>
      <c r="C469">
        <v>2</v>
      </c>
      <c r="D469">
        <v>702057</v>
      </c>
      <c r="E469" s="6" t="s">
        <v>24</v>
      </c>
      <c r="F469">
        <v>8989202</v>
      </c>
      <c r="G469">
        <v>18</v>
      </c>
      <c r="H469" s="6" t="s">
        <v>255</v>
      </c>
      <c r="I469" s="1">
        <v>43207</v>
      </c>
      <c r="J469" s="2">
        <v>43206.544444444444</v>
      </c>
      <c r="K469" t="s">
        <v>3</v>
      </c>
    </row>
    <row r="470" spans="1:11" x14ac:dyDescent="0.25">
      <c r="A470" t="s">
        <v>4</v>
      </c>
      <c r="B470">
        <v>307446</v>
      </c>
      <c r="C470">
        <v>17</v>
      </c>
      <c r="D470">
        <v>101105</v>
      </c>
      <c r="E470" s="6" t="s">
        <v>26</v>
      </c>
      <c r="F470">
        <v>8932701</v>
      </c>
      <c r="G470">
        <v>18</v>
      </c>
      <c r="H470" s="6" t="s">
        <v>26</v>
      </c>
      <c r="I470" s="1">
        <v>43199</v>
      </c>
      <c r="J470" s="2">
        <v>43196.451388888891</v>
      </c>
      <c r="K470" t="s">
        <v>3</v>
      </c>
    </row>
    <row r="471" spans="1:11" x14ac:dyDescent="0.25">
      <c r="A471" t="s">
        <v>4</v>
      </c>
      <c r="B471">
        <v>269616</v>
      </c>
      <c r="C471">
        <v>14</v>
      </c>
      <c r="D471" t="s">
        <v>256</v>
      </c>
      <c r="E471" s="6" t="s">
        <v>257</v>
      </c>
      <c r="F471">
        <v>8987766</v>
      </c>
      <c r="G471">
        <v>18</v>
      </c>
      <c r="H471" s="6" t="s">
        <v>257</v>
      </c>
      <c r="I471" s="1">
        <v>43202</v>
      </c>
      <c r="J471" s="2">
        <v>43201.509722222225</v>
      </c>
      <c r="K471" t="s">
        <v>3</v>
      </c>
    </row>
    <row r="472" spans="1:11" x14ac:dyDescent="0.25">
      <c r="A472" t="s">
        <v>4</v>
      </c>
      <c r="B472">
        <v>219091</v>
      </c>
      <c r="C472">
        <v>11</v>
      </c>
      <c r="D472" t="s">
        <v>1</v>
      </c>
      <c r="E472" s="6" t="s">
        <v>2</v>
      </c>
      <c r="F472">
        <v>9051390</v>
      </c>
      <c r="G472">
        <v>18</v>
      </c>
      <c r="H472" s="6" t="s">
        <v>258</v>
      </c>
      <c r="I472" s="1">
        <v>43210</v>
      </c>
      <c r="J472" s="2">
        <v>43209.504166666666</v>
      </c>
      <c r="K472" t="s">
        <v>3</v>
      </c>
    </row>
    <row r="473" spans="1:11" x14ac:dyDescent="0.25">
      <c r="A473" t="s">
        <v>0</v>
      </c>
      <c r="B473">
        <v>1024</v>
      </c>
      <c r="C473">
        <v>18</v>
      </c>
      <c r="D473" t="s">
        <v>1</v>
      </c>
      <c r="E473" s="6" t="s">
        <v>2</v>
      </c>
      <c r="F473">
        <v>8996500</v>
      </c>
      <c r="G473">
        <v>18</v>
      </c>
      <c r="H473" s="6" t="s">
        <v>2</v>
      </c>
      <c r="I473" s="1">
        <v>43207</v>
      </c>
      <c r="J473" s="2">
        <v>43206.429861111108</v>
      </c>
      <c r="K473" t="s">
        <v>3</v>
      </c>
    </row>
    <row r="474" spans="1:11" x14ac:dyDescent="0.25">
      <c r="A474" t="s">
        <v>4</v>
      </c>
      <c r="B474">
        <v>318773</v>
      </c>
      <c r="C474">
        <v>18</v>
      </c>
      <c r="D474">
        <v>702701</v>
      </c>
      <c r="E474" s="6" t="s">
        <v>22</v>
      </c>
      <c r="F474">
        <v>9060568</v>
      </c>
      <c r="G474">
        <v>18</v>
      </c>
      <c r="H474" s="6" t="s">
        <v>22</v>
      </c>
      <c r="I474" s="1">
        <v>43213</v>
      </c>
      <c r="J474" s="2">
        <v>43210.473611111112</v>
      </c>
      <c r="K474" t="s">
        <v>3</v>
      </c>
    </row>
    <row r="475" spans="1:11" x14ac:dyDescent="0.25">
      <c r="A475" t="s">
        <v>4</v>
      </c>
      <c r="B475">
        <v>294934</v>
      </c>
      <c r="C475">
        <v>16</v>
      </c>
      <c r="D475" t="s">
        <v>161</v>
      </c>
      <c r="E475" s="6" t="s">
        <v>162</v>
      </c>
      <c r="F475">
        <v>8731995</v>
      </c>
      <c r="G475">
        <v>18</v>
      </c>
      <c r="H475" s="6" t="s">
        <v>156</v>
      </c>
      <c r="I475" s="1">
        <v>43164</v>
      </c>
      <c r="J475" s="2">
        <v>43164.458680555559</v>
      </c>
      <c r="K475" t="s">
        <v>68</v>
      </c>
    </row>
    <row r="476" spans="1:11" x14ac:dyDescent="0.25">
      <c r="A476" t="s">
        <v>4</v>
      </c>
      <c r="B476">
        <v>304244</v>
      </c>
      <c r="C476">
        <v>16</v>
      </c>
      <c r="D476" t="s">
        <v>10</v>
      </c>
      <c r="E476" s="6" t="s">
        <v>11</v>
      </c>
      <c r="F476">
        <v>8739744</v>
      </c>
      <c r="G476">
        <v>18</v>
      </c>
      <c r="H476" s="6" t="s">
        <v>259</v>
      </c>
      <c r="I476" s="1">
        <v>43164</v>
      </c>
      <c r="J476" s="2">
        <v>43164.458680555559</v>
      </c>
      <c r="K476" t="s">
        <v>68</v>
      </c>
    </row>
    <row r="477" spans="1:11" x14ac:dyDescent="0.25">
      <c r="A477" t="s">
        <v>4</v>
      </c>
      <c r="B477">
        <v>304244</v>
      </c>
      <c r="C477">
        <v>16</v>
      </c>
      <c r="D477" t="s">
        <v>161</v>
      </c>
      <c r="E477" s="6" t="s">
        <v>162</v>
      </c>
      <c r="F477">
        <v>8732044</v>
      </c>
      <c r="G477">
        <v>18</v>
      </c>
      <c r="H477" s="6" t="s">
        <v>163</v>
      </c>
      <c r="I477" s="1">
        <v>43164</v>
      </c>
      <c r="J477" s="2">
        <v>43164.458680555559</v>
      </c>
      <c r="K477" t="s">
        <v>68</v>
      </c>
    </row>
    <row r="478" spans="1:11" x14ac:dyDescent="0.25">
      <c r="A478" t="s">
        <v>4</v>
      </c>
      <c r="B478">
        <v>206189</v>
      </c>
      <c r="C478">
        <v>11</v>
      </c>
      <c r="D478">
        <v>701401</v>
      </c>
      <c r="E478" s="6" t="s">
        <v>207</v>
      </c>
      <c r="F478">
        <v>8892356</v>
      </c>
      <c r="G478">
        <v>18</v>
      </c>
      <c r="H478" s="6" t="s">
        <v>207</v>
      </c>
      <c r="I478" s="1">
        <v>43186</v>
      </c>
      <c r="J478" s="2">
        <v>43185.531574074077</v>
      </c>
      <c r="K478" t="s">
        <v>3</v>
      </c>
    </row>
    <row r="479" spans="1:11" x14ac:dyDescent="0.25">
      <c r="A479" t="s">
        <v>4</v>
      </c>
      <c r="B479">
        <v>245304</v>
      </c>
      <c r="C479">
        <v>12</v>
      </c>
      <c r="D479" t="s">
        <v>55</v>
      </c>
      <c r="E479" s="6" t="s">
        <v>8</v>
      </c>
      <c r="F479">
        <v>8891889</v>
      </c>
      <c r="G479">
        <v>18</v>
      </c>
      <c r="H479" s="6" t="s">
        <v>44</v>
      </c>
      <c r="I479" s="1">
        <v>43186</v>
      </c>
      <c r="J479" s="2">
        <v>43185.531574074077</v>
      </c>
      <c r="K479" t="s">
        <v>3</v>
      </c>
    </row>
    <row r="480" spans="1:11" x14ac:dyDescent="0.25">
      <c r="A480" t="s">
        <v>4</v>
      </c>
      <c r="B480">
        <v>65039</v>
      </c>
      <c r="C480">
        <v>8</v>
      </c>
      <c r="D480" t="s">
        <v>10</v>
      </c>
      <c r="E480" s="6" t="s">
        <v>11</v>
      </c>
      <c r="F480">
        <v>8903279</v>
      </c>
      <c r="G480">
        <v>18</v>
      </c>
      <c r="H480" s="6" t="s">
        <v>11</v>
      </c>
      <c r="I480" s="1">
        <v>43187</v>
      </c>
      <c r="J480" s="2">
        <v>43186.538657407407</v>
      </c>
      <c r="K480" t="s">
        <v>3</v>
      </c>
    </row>
    <row r="481" spans="1:11" x14ac:dyDescent="0.25">
      <c r="A481" t="s">
        <v>4</v>
      </c>
      <c r="B481">
        <v>65066</v>
      </c>
      <c r="C481">
        <v>8</v>
      </c>
      <c r="D481" t="s">
        <v>10</v>
      </c>
      <c r="E481" s="6" t="s">
        <v>11</v>
      </c>
      <c r="F481">
        <v>8902152</v>
      </c>
      <c r="G481">
        <v>18</v>
      </c>
      <c r="H481" s="6" t="s">
        <v>260</v>
      </c>
      <c r="I481" s="1">
        <v>43187</v>
      </c>
      <c r="J481" s="2">
        <v>43186.538657407407</v>
      </c>
      <c r="K481" t="s">
        <v>3</v>
      </c>
    </row>
    <row r="482" spans="1:11" x14ac:dyDescent="0.25">
      <c r="A482" t="s">
        <v>4</v>
      </c>
      <c r="B482">
        <v>318248</v>
      </c>
      <c r="C482">
        <v>17</v>
      </c>
      <c r="D482" t="s">
        <v>10</v>
      </c>
      <c r="E482" s="6" t="s">
        <v>11</v>
      </c>
      <c r="F482">
        <v>8710861</v>
      </c>
      <c r="G482">
        <v>18</v>
      </c>
      <c r="H482" s="6" t="s">
        <v>261</v>
      </c>
      <c r="I482" s="1">
        <v>43187</v>
      </c>
      <c r="J482" s="2">
        <v>43186.545162037037</v>
      </c>
      <c r="K482" t="s">
        <v>3</v>
      </c>
    </row>
    <row r="483" spans="1:11" x14ac:dyDescent="0.25">
      <c r="A483" t="s">
        <v>4</v>
      </c>
      <c r="B483">
        <v>308235</v>
      </c>
      <c r="C483">
        <v>17</v>
      </c>
      <c r="D483" t="s">
        <v>10</v>
      </c>
      <c r="E483" s="6" t="s">
        <v>11</v>
      </c>
      <c r="F483">
        <v>8905594</v>
      </c>
      <c r="G483">
        <v>18</v>
      </c>
      <c r="H483" s="6" t="s">
        <v>262</v>
      </c>
      <c r="I483" s="1">
        <v>43187</v>
      </c>
      <c r="J483" s="2">
        <v>43186.547743055555</v>
      </c>
      <c r="K483" t="s">
        <v>3</v>
      </c>
    </row>
    <row r="484" spans="1:11" x14ac:dyDescent="0.25">
      <c r="A484" t="s">
        <v>4</v>
      </c>
      <c r="B484">
        <v>310373</v>
      </c>
      <c r="C484">
        <v>17</v>
      </c>
      <c r="D484" t="s">
        <v>10</v>
      </c>
      <c r="E484" s="6" t="s">
        <v>11</v>
      </c>
      <c r="F484">
        <v>8905375</v>
      </c>
      <c r="G484">
        <v>18</v>
      </c>
      <c r="H484" s="6" t="s">
        <v>263</v>
      </c>
      <c r="I484" s="1">
        <v>43187</v>
      </c>
      <c r="J484" s="2">
        <v>43186.547743055555</v>
      </c>
      <c r="K484" t="s">
        <v>3</v>
      </c>
    </row>
    <row r="485" spans="1:11" x14ac:dyDescent="0.25">
      <c r="A485" t="s">
        <v>27</v>
      </c>
      <c r="B485">
        <v>284500</v>
      </c>
      <c r="C485">
        <v>1</v>
      </c>
      <c r="D485" t="s">
        <v>10</v>
      </c>
      <c r="E485" s="6" t="s">
        <v>11</v>
      </c>
      <c r="F485">
        <v>8748412</v>
      </c>
      <c r="G485">
        <v>18</v>
      </c>
      <c r="H485" s="6" t="s">
        <v>264</v>
      </c>
      <c r="I485" s="1">
        <v>43166</v>
      </c>
      <c r="J485" s="2">
        <v>43165.856041666666</v>
      </c>
      <c r="K485" t="s">
        <v>3</v>
      </c>
    </row>
    <row r="486" spans="1:11" x14ac:dyDescent="0.25">
      <c r="A486" t="s">
        <v>27</v>
      </c>
      <c r="B486">
        <v>284500</v>
      </c>
      <c r="C486">
        <v>1</v>
      </c>
      <c r="D486" t="s">
        <v>161</v>
      </c>
      <c r="E486" s="6" t="s">
        <v>162</v>
      </c>
      <c r="F486">
        <v>8741858</v>
      </c>
      <c r="G486">
        <v>18</v>
      </c>
      <c r="H486" s="6" t="s">
        <v>156</v>
      </c>
      <c r="I486" s="1">
        <v>43166</v>
      </c>
      <c r="J486" s="2">
        <v>43165.856041666666</v>
      </c>
      <c r="K486" t="s">
        <v>3</v>
      </c>
    </row>
    <row r="487" spans="1:11" x14ac:dyDescent="0.25">
      <c r="A487" t="s">
        <v>27</v>
      </c>
      <c r="B487">
        <v>284500</v>
      </c>
      <c r="C487">
        <v>1</v>
      </c>
      <c r="D487" t="s">
        <v>161</v>
      </c>
      <c r="E487" s="6" t="s">
        <v>162</v>
      </c>
      <c r="F487">
        <v>8741866</v>
      </c>
      <c r="G487">
        <v>18</v>
      </c>
      <c r="H487" s="6" t="s">
        <v>156</v>
      </c>
      <c r="I487" s="1">
        <v>43166</v>
      </c>
      <c r="J487" s="2">
        <v>43165.856041666666</v>
      </c>
      <c r="K487" t="s">
        <v>3</v>
      </c>
    </row>
    <row r="488" spans="1:11" x14ac:dyDescent="0.25">
      <c r="A488" t="s">
        <v>4</v>
      </c>
      <c r="B488">
        <v>23492</v>
      </c>
      <c r="C488">
        <v>7</v>
      </c>
      <c r="D488">
        <v>400133</v>
      </c>
      <c r="E488" s="6" t="s">
        <v>8</v>
      </c>
      <c r="F488">
        <v>8750285</v>
      </c>
      <c r="G488">
        <v>18</v>
      </c>
      <c r="H488" s="6" t="s">
        <v>8</v>
      </c>
      <c r="I488" s="1">
        <v>43166</v>
      </c>
      <c r="J488" s="2">
        <v>43165.867465277777</v>
      </c>
      <c r="K488" t="s">
        <v>3</v>
      </c>
    </row>
    <row r="489" spans="1:11" x14ac:dyDescent="0.25">
      <c r="A489" t="s">
        <v>4</v>
      </c>
      <c r="B489">
        <v>23823</v>
      </c>
      <c r="C489">
        <v>8</v>
      </c>
      <c r="D489" t="s">
        <v>10</v>
      </c>
      <c r="E489" s="6" t="s">
        <v>11</v>
      </c>
      <c r="F489">
        <v>8747768</v>
      </c>
      <c r="G489">
        <v>18</v>
      </c>
      <c r="H489" s="6" t="s">
        <v>265</v>
      </c>
      <c r="I489" s="1">
        <v>43166</v>
      </c>
      <c r="J489" s="2">
        <v>43165.867465277777</v>
      </c>
      <c r="K489" t="s">
        <v>3</v>
      </c>
    </row>
    <row r="490" spans="1:11" x14ac:dyDescent="0.25">
      <c r="A490" t="s">
        <v>4</v>
      </c>
      <c r="B490">
        <v>211270</v>
      </c>
      <c r="C490">
        <v>11</v>
      </c>
      <c r="D490">
        <v>702103</v>
      </c>
      <c r="E490" s="6" t="s">
        <v>128</v>
      </c>
      <c r="F490">
        <v>8751044</v>
      </c>
      <c r="G490">
        <v>18</v>
      </c>
      <c r="H490" s="6" t="s">
        <v>128</v>
      </c>
      <c r="I490" s="1">
        <v>43166</v>
      </c>
      <c r="J490" s="2">
        <v>43165.867465277777</v>
      </c>
      <c r="K490" t="s">
        <v>3</v>
      </c>
    </row>
    <row r="491" spans="1:11" x14ac:dyDescent="0.25">
      <c r="A491" t="s">
        <v>4</v>
      </c>
      <c r="B491">
        <v>236469</v>
      </c>
      <c r="C491">
        <v>12</v>
      </c>
      <c r="D491" t="s">
        <v>10</v>
      </c>
      <c r="E491" s="6" t="s">
        <v>11</v>
      </c>
      <c r="F491">
        <v>8746833</v>
      </c>
      <c r="G491">
        <v>18</v>
      </c>
      <c r="H491" s="6" t="s">
        <v>89</v>
      </c>
      <c r="I491" s="1">
        <v>43166</v>
      </c>
      <c r="J491" s="2">
        <v>43165.867465277777</v>
      </c>
      <c r="K491" t="s">
        <v>3</v>
      </c>
    </row>
    <row r="492" spans="1:11" x14ac:dyDescent="0.25">
      <c r="A492" t="s">
        <v>4</v>
      </c>
      <c r="B492">
        <v>278328</v>
      </c>
      <c r="C492">
        <v>15</v>
      </c>
      <c r="D492" t="s">
        <v>10</v>
      </c>
      <c r="E492" s="6" t="s">
        <v>11</v>
      </c>
      <c r="F492">
        <v>8748924</v>
      </c>
      <c r="G492">
        <v>18</v>
      </c>
      <c r="H492" s="6" t="s">
        <v>266</v>
      </c>
      <c r="I492" s="1">
        <v>43166</v>
      </c>
      <c r="J492" s="2">
        <v>43165.867465277777</v>
      </c>
      <c r="K492" t="s">
        <v>3</v>
      </c>
    </row>
    <row r="493" spans="1:11" x14ac:dyDescent="0.25">
      <c r="A493" t="s">
        <v>4</v>
      </c>
      <c r="B493">
        <v>288723</v>
      </c>
      <c r="C493">
        <v>15</v>
      </c>
      <c r="D493" t="s">
        <v>10</v>
      </c>
      <c r="E493" s="6" t="s">
        <v>11</v>
      </c>
      <c r="F493">
        <v>8749348</v>
      </c>
      <c r="G493">
        <v>18</v>
      </c>
      <c r="H493" s="6" t="s">
        <v>242</v>
      </c>
      <c r="I493" s="1">
        <v>43166</v>
      </c>
      <c r="J493" s="2">
        <v>43165.867465277777</v>
      </c>
      <c r="K493" t="s">
        <v>3</v>
      </c>
    </row>
    <row r="494" spans="1:11" x14ac:dyDescent="0.25">
      <c r="A494" t="s">
        <v>4</v>
      </c>
      <c r="B494">
        <v>295514</v>
      </c>
      <c r="C494">
        <v>16</v>
      </c>
      <c r="D494">
        <v>103201</v>
      </c>
      <c r="E494" s="6" t="s">
        <v>127</v>
      </c>
      <c r="F494">
        <v>8750709</v>
      </c>
      <c r="G494">
        <v>18</v>
      </c>
      <c r="H494" s="6" t="s">
        <v>127</v>
      </c>
      <c r="I494" s="1">
        <v>43166</v>
      </c>
      <c r="J494" s="2">
        <v>43165.867465277777</v>
      </c>
      <c r="K494" t="s">
        <v>3</v>
      </c>
    </row>
    <row r="495" spans="1:11" x14ac:dyDescent="0.25">
      <c r="A495" t="s">
        <v>4</v>
      </c>
      <c r="B495">
        <v>307972</v>
      </c>
      <c r="C495">
        <v>17</v>
      </c>
      <c r="D495">
        <v>702104</v>
      </c>
      <c r="E495" s="6" t="s">
        <v>85</v>
      </c>
      <c r="F495">
        <v>8750905</v>
      </c>
      <c r="G495">
        <v>18</v>
      </c>
      <c r="H495" s="6" t="s">
        <v>85</v>
      </c>
      <c r="I495" s="1">
        <v>43166</v>
      </c>
      <c r="J495" s="2">
        <v>43165.867465277777</v>
      </c>
      <c r="K495" t="s">
        <v>3</v>
      </c>
    </row>
    <row r="496" spans="1:11" x14ac:dyDescent="0.25">
      <c r="A496" t="s">
        <v>4</v>
      </c>
      <c r="B496">
        <v>308387</v>
      </c>
      <c r="C496">
        <v>17</v>
      </c>
      <c r="D496" t="s">
        <v>10</v>
      </c>
      <c r="E496" s="6" t="s">
        <v>11</v>
      </c>
      <c r="F496">
        <v>8748059</v>
      </c>
      <c r="G496">
        <v>18</v>
      </c>
      <c r="H496" s="6" t="s">
        <v>267</v>
      </c>
      <c r="I496" s="1">
        <v>43166</v>
      </c>
      <c r="J496" s="2">
        <v>43165.867465277777</v>
      </c>
      <c r="K496" t="s">
        <v>3</v>
      </c>
    </row>
    <row r="497" spans="1:11" x14ac:dyDescent="0.25">
      <c r="A497" t="s">
        <v>4</v>
      </c>
      <c r="B497">
        <v>309597</v>
      </c>
      <c r="C497">
        <v>17</v>
      </c>
      <c r="D497">
        <v>702103</v>
      </c>
      <c r="E497" s="6" t="s">
        <v>128</v>
      </c>
      <c r="F497">
        <v>8750824</v>
      </c>
      <c r="G497">
        <v>18</v>
      </c>
      <c r="H497" s="6" t="s">
        <v>128</v>
      </c>
      <c r="I497" s="1">
        <v>43166</v>
      </c>
      <c r="J497" s="2">
        <v>43165.867465277777</v>
      </c>
      <c r="K497" t="s">
        <v>3</v>
      </c>
    </row>
    <row r="498" spans="1:11" x14ac:dyDescent="0.25">
      <c r="A498" t="s">
        <v>4</v>
      </c>
      <c r="B498">
        <v>310254</v>
      </c>
      <c r="C498">
        <v>17</v>
      </c>
      <c r="D498" t="s">
        <v>10</v>
      </c>
      <c r="E498" s="6" t="s">
        <v>11</v>
      </c>
      <c r="F498">
        <v>8749121</v>
      </c>
      <c r="G498">
        <v>18</v>
      </c>
      <c r="H498" s="6" t="s">
        <v>29</v>
      </c>
      <c r="I498" s="1">
        <v>43166</v>
      </c>
      <c r="J498" s="2">
        <v>43165.867465277777</v>
      </c>
      <c r="K498" t="s">
        <v>3</v>
      </c>
    </row>
    <row r="499" spans="1:11" x14ac:dyDescent="0.25">
      <c r="A499" t="s">
        <v>4</v>
      </c>
      <c r="B499">
        <v>316910</v>
      </c>
      <c r="C499">
        <v>17</v>
      </c>
      <c r="D499" t="s">
        <v>10</v>
      </c>
      <c r="E499" s="6" t="s">
        <v>11</v>
      </c>
      <c r="F499">
        <v>8749171</v>
      </c>
      <c r="G499">
        <v>18</v>
      </c>
      <c r="H499" s="6" t="s">
        <v>11</v>
      </c>
      <c r="I499" s="1">
        <v>43166</v>
      </c>
      <c r="J499" s="2">
        <v>43165.867465277777</v>
      </c>
      <c r="K499" t="s">
        <v>3</v>
      </c>
    </row>
    <row r="500" spans="1:11" x14ac:dyDescent="0.25">
      <c r="A500" t="s">
        <v>4</v>
      </c>
      <c r="B500">
        <v>319027</v>
      </c>
      <c r="C500">
        <v>18</v>
      </c>
      <c r="D500" t="s">
        <v>10</v>
      </c>
      <c r="E500" s="6" t="s">
        <v>11</v>
      </c>
      <c r="F500">
        <v>8749227</v>
      </c>
      <c r="G500">
        <v>18</v>
      </c>
      <c r="H500" s="6" t="s">
        <v>29</v>
      </c>
      <c r="I500" s="1">
        <v>43166</v>
      </c>
      <c r="J500" s="2">
        <v>43165.867465277777</v>
      </c>
      <c r="K500" t="s">
        <v>3</v>
      </c>
    </row>
    <row r="501" spans="1:11" x14ac:dyDescent="0.25">
      <c r="A501" t="s">
        <v>53</v>
      </c>
      <c r="B501">
        <v>21556</v>
      </c>
      <c r="C501">
        <v>2</v>
      </c>
      <c r="D501" t="s">
        <v>10</v>
      </c>
      <c r="E501" s="6" t="s">
        <v>11</v>
      </c>
      <c r="F501">
        <v>8749107</v>
      </c>
      <c r="G501">
        <v>18</v>
      </c>
      <c r="H501" s="6" t="s">
        <v>154</v>
      </c>
      <c r="I501" s="1">
        <v>43166</v>
      </c>
      <c r="J501" s="2">
        <v>43165.875289351854</v>
      </c>
      <c r="K501" t="s">
        <v>3</v>
      </c>
    </row>
    <row r="502" spans="1:11" x14ac:dyDescent="0.25">
      <c r="A502" t="s">
        <v>4</v>
      </c>
      <c r="B502">
        <v>290306</v>
      </c>
      <c r="C502">
        <v>15</v>
      </c>
      <c r="D502" t="s">
        <v>10</v>
      </c>
      <c r="E502" s="6" t="s">
        <v>11</v>
      </c>
      <c r="F502">
        <v>8748532</v>
      </c>
      <c r="G502">
        <v>18</v>
      </c>
      <c r="H502" s="6" t="s">
        <v>97</v>
      </c>
      <c r="I502" s="1">
        <v>43166</v>
      </c>
      <c r="J502" s="2">
        <v>43165.892500000002</v>
      </c>
      <c r="K502" t="s">
        <v>3</v>
      </c>
    </row>
    <row r="503" spans="1:11" x14ac:dyDescent="0.25">
      <c r="A503" t="s">
        <v>4</v>
      </c>
      <c r="B503">
        <v>189909</v>
      </c>
      <c r="C503">
        <v>10</v>
      </c>
      <c r="D503" t="s">
        <v>5</v>
      </c>
      <c r="E503" s="6" t="s">
        <v>6</v>
      </c>
      <c r="F503">
        <v>9079301</v>
      </c>
      <c r="G503">
        <v>18</v>
      </c>
      <c r="H503" s="6" t="s">
        <v>268</v>
      </c>
      <c r="I503" s="1">
        <v>43215</v>
      </c>
      <c r="J503" s="2">
        <v>43214.415370370371</v>
      </c>
      <c r="K503" t="s">
        <v>3</v>
      </c>
    </row>
    <row r="504" spans="1:11" x14ac:dyDescent="0.25">
      <c r="A504" t="s">
        <v>4</v>
      </c>
      <c r="B504">
        <v>282225</v>
      </c>
      <c r="C504">
        <v>15</v>
      </c>
      <c r="D504">
        <v>101105</v>
      </c>
      <c r="E504" s="6" t="s">
        <v>26</v>
      </c>
      <c r="F504">
        <v>8896822</v>
      </c>
      <c r="G504">
        <v>18</v>
      </c>
      <c r="H504" s="6" t="s">
        <v>26</v>
      </c>
      <c r="I504" s="1">
        <v>43186</v>
      </c>
      <c r="J504" s="2">
        <v>43185.495138888888</v>
      </c>
      <c r="K504" t="s">
        <v>3</v>
      </c>
    </row>
    <row r="505" spans="1:11" x14ac:dyDescent="0.25">
      <c r="A505" t="s">
        <v>4</v>
      </c>
      <c r="B505">
        <v>232947</v>
      </c>
      <c r="C505">
        <v>12</v>
      </c>
      <c r="D505" t="s">
        <v>91</v>
      </c>
      <c r="E505" s="6" t="s">
        <v>92</v>
      </c>
      <c r="F505">
        <v>8893114</v>
      </c>
      <c r="G505">
        <v>18</v>
      </c>
      <c r="H505" s="6" t="s">
        <v>269</v>
      </c>
      <c r="I505" s="1">
        <v>43186</v>
      </c>
      <c r="J505" s="2">
        <v>43185.560567129629</v>
      </c>
      <c r="K505" t="s">
        <v>3</v>
      </c>
    </row>
    <row r="506" spans="1:11" x14ac:dyDescent="0.25">
      <c r="A506" t="s">
        <v>4</v>
      </c>
      <c r="B506">
        <v>260308</v>
      </c>
      <c r="C506">
        <v>13</v>
      </c>
      <c r="D506" t="s">
        <v>10</v>
      </c>
      <c r="E506" s="6" t="s">
        <v>11</v>
      </c>
      <c r="F506">
        <v>8894108</v>
      </c>
      <c r="G506">
        <v>18</v>
      </c>
      <c r="H506" s="6" t="s">
        <v>270</v>
      </c>
      <c r="I506" s="1">
        <v>43186</v>
      </c>
      <c r="J506" s="2">
        <v>43185.560567129629</v>
      </c>
      <c r="K506" t="s">
        <v>3</v>
      </c>
    </row>
    <row r="507" spans="1:11" x14ac:dyDescent="0.25">
      <c r="A507" t="s">
        <v>4</v>
      </c>
      <c r="B507">
        <v>267814</v>
      </c>
      <c r="C507">
        <v>14</v>
      </c>
      <c r="D507" t="s">
        <v>10</v>
      </c>
      <c r="E507" s="6" t="s">
        <v>11</v>
      </c>
      <c r="F507">
        <v>8896807</v>
      </c>
      <c r="G507">
        <v>18</v>
      </c>
      <c r="H507" s="6" t="s">
        <v>271</v>
      </c>
      <c r="I507" s="1">
        <v>43186</v>
      </c>
      <c r="J507" s="2">
        <v>43185.560567129629</v>
      </c>
      <c r="K507" t="s">
        <v>3</v>
      </c>
    </row>
    <row r="508" spans="1:11" x14ac:dyDescent="0.25">
      <c r="A508" t="s">
        <v>53</v>
      </c>
      <c r="B508">
        <v>276685</v>
      </c>
      <c r="C508">
        <v>1</v>
      </c>
      <c r="D508" t="s">
        <v>10</v>
      </c>
      <c r="E508" s="6" t="s">
        <v>11</v>
      </c>
      <c r="F508">
        <v>8891040</v>
      </c>
      <c r="G508">
        <v>18</v>
      </c>
      <c r="H508" s="6" t="s">
        <v>272</v>
      </c>
      <c r="I508" s="1">
        <v>43186</v>
      </c>
      <c r="J508" s="2">
        <v>43185.560567129629</v>
      </c>
      <c r="K508" t="s">
        <v>3</v>
      </c>
    </row>
    <row r="509" spans="1:11" x14ac:dyDescent="0.25">
      <c r="A509" t="s">
        <v>4</v>
      </c>
      <c r="B509">
        <v>241011</v>
      </c>
      <c r="C509">
        <v>12</v>
      </c>
      <c r="D509" t="s">
        <v>10</v>
      </c>
      <c r="E509" s="6" t="s">
        <v>11</v>
      </c>
      <c r="F509">
        <v>8566169</v>
      </c>
      <c r="G509">
        <v>18</v>
      </c>
      <c r="H509" s="6" t="s">
        <v>11</v>
      </c>
      <c r="I509" s="1">
        <v>43186</v>
      </c>
      <c r="J509" s="2">
        <v>43185.562349537038</v>
      </c>
      <c r="K509" t="s">
        <v>3</v>
      </c>
    </row>
    <row r="510" spans="1:11" x14ac:dyDescent="0.25">
      <c r="A510" t="s">
        <v>4</v>
      </c>
      <c r="B510">
        <v>312897</v>
      </c>
      <c r="C510">
        <v>17</v>
      </c>
      <c r="D510">
        <v>101105</v>
      </c>
      <c r="E510" s="6" t="s">
        <v>26</v>
      </c>
      <c r="F510">
        <v>8723795</v>
      </c>
      <c r="G510">
        <v>18</v>
      </c>
      <c r="H510" s="6" t="s">
        <v>26</v>
      </c>
      <c r="I510" s="1">
        <v>43167</v>
      </c>
      <c r="J510" s="2">
        <v>43166.37222222222</v>
      </c>
      <c r="K510" t="s">
        <v>3</v>
      </c>
    </row>
    <row r="511" spans="1:11" x14ac:dyDescent="0.25">
      <c r="A511" t="s">
        <v>0</v>
      </c>
      <c r="B511">
        <v>1170</v>
      </c>
      <c r="C511">
        <v>18</v>
      </c>
      <c r="D511" t="s">
        <v>1</v>
      </c>
      <c r="E511" s="6" t="s">
        <v>2</v>
      </c>
      <c r="F511">
        <v>8996007</v>
      </c>
      <c r="G511">
        <v>18</v>
      </c>
      <c r="H511" s="6" t="s">
        <v>226</v>
      </c>
      <c r="I511" s="1">
        <v>43207</v>
      </c>
      <c r="J511" s="2">
        <v>43206.40902777778</v>
      </c>
      <c r="K511" t="s">
        <v>3</v>
      </c>
    </row>
    <row r="512" spans="1:11" x14ac:dyDescent="0.25">
      <c r="A512" t="s">
        <v>4</v>
      </c>
      <c r="B512">
        <v>315430</v>
      </c>
      <c r="C512">
        <v>17</v>
      </c>
      <c r="D512">
        <v>702701</v>
      </c>
      <c r="E512" s="6" t="s">
        <v>22</v>
      </c>
      <c r="F512">
        <v>8415917</v>
      </c>
      <c r="G512">
        <v>17</v>
      </c>
      <c r="H512" s="6" t="s">
        <v>273</v>
      </c>
      <c r="I512" s="1">
        <v>43207</v>
      </c>
      <c r="J512" s="2">
        <v>43206.432638888888</v>
      </c>
      <c r="K512" t="s">
        <v>3</v>
      </c>
    </row>
    <row r="513" spans="1:11" x14ac:dyDescent="0.25">
      <c r="A513" t="s">
        <v>4</v>
      </c>
      <c r="B513">
        <v>309981</v>
      </c>
      <c r="C513">
        <v>17</v>
      </c>
      <c r="D513" t="s">
        <v>5</v>
      </c>
      <c r="E513" s="6" t="s">
        <v>6</v>
      </c>
      <c r="F513">
        <v>8941502</v>
      </c>
      <c r="G513">
        <v>18</v>
      </c>
      <c r="H513" s="6" t="s">
        <v>274</v>
      </c>
      <c r="I513" s="1">
        <v>43196</v>
      </c>
      <c r="J513" s="2">
        <v>43195.425706018519</v>
      </c>
      <c r="K513" t="s">
        <v>3</v>
      </c>
    </row>
    <row r="514" spans="1:11" x14ac:dyDescent="0.25">
      <c r="A514" t="s">
        <v>4</v>
      </c>
      <c r="B514">
        <v>319472</v>
      </c>
      <c r="C514">
        <v>18</v>
      </c>
      <c r="D514" t="s">
        <v>5</v>
      </c>
      <c r="E514" s="6" t="s">
        <v>6</v>
      </c>
      <c r="F514">
        <v>8941407</v>
      </c>
      <c r="G514">
        <v>18</v>
      </c>
      <c r="H514" s="6" t="s">
        <v>275</v>
      </c>
      <c r="I514" s="1">
        <v>43196</v>
      </c>
      <c r="J514" s="2">
        <v>43195.425706018519</v>
      </c>
      <c r="K514" t="s">
        <v>3</v>
      </c>
    </row>
    <row r="515" spans="1:11" x14ac:dyDescent="0.25">
      <c r="A515" t="s">
        <v>4</v>
      </c>
      <c r="B515">
        <v>201952</v>
      </c>
      <c r="C515">
        <v>10</v>
      </c>
      <c r="D515" t="s">
        <v>57</v>
      </c>
      <c r="E515" s="6" t="s">
        <v>58</v>
      </c>
      <c r="F515">
        <v>9081512</v>
      </c>
      <c r="G515">
        <v>18</v>
      </c>
      <c r="H515" s="6" t="s">
        <v>58</v>
      </c>
      <c r="I515" s="1">
        <v>43215</v>
      </c>
      <c r="J515" s="2">
        <v>43214.945219907408</v>
      </c>
      <c r="K515" t="s">
        <v>3</v>
      </c>
    </row>
    <row r="516" spans="1:11" x14ac:dyDescent="0.25">
      <c r="A516" t="s">
        <v>4</v>
      </c>
      <c r="B516">
        <v>213165</v>
      </c>
      <c r="C516">
        <v>11</v>
      </c>
      <c r="D516" t="s">
        <v>10</v>
      </c>
      <c r="E516" s="6" t="s">
        <v>11</v>
      </c>
      <c r="F516">
        <v>9066239</v>
      </c>
      <c r="G516">
        <v>18</v>
      </c>
      <c r="H516" s="6" t="s">
        <v>276</v>
      </c>
      <c r="I516" s="1">
        <v>43215</v>
      </c>
      <c r="J516" s="2">
        <v>43214.945219907408</v>
      </c>
      <c r="K516" t="s">
        <v>3</v>
      </c>
    </row>
    <row r="517" spans="1:11" x14ac:dyDescent="0.25">
      <c r="A517" t="s">
        <v>4</v>
      </c>
      <c r="B517">
        <v>255976</v>
      </c>
      <c r="C517">
        <v>13</v>
      </c>
      <c r="D517" t="s">
        <v>10</v>
      </c>
      <c r="E517" s="6" t="s">
        <v>11</v>
      </c>
      <c r="F517">
        <v>9079310</v>
      </c>
      <c r="G517">
        <v>18</v>
      </c>
      <c r="H517" s="6" t="s">
        <v>277</v>
      </c>
      <c r="I517" s="1">
        <v>43215</v>
      </c>
      <c r="J517" s="2">
        <v>43214.945219907408</v>
      </c>
      <c r="K517" t="s">
        <v>3</v>
      </c>
    </row>
    <row r="518" spans="1:11" x14ac:dyDescent="0.25">
      <c r="A518" t="s">
        <v>4</v>
      </c>
      <c r="B518">
        <v>256175</v>
      </c>
      <c r="C518">
        <v>13</v>
      </c>
      <c r="D518" t="s">
        <v>10</v>
      </c>
      <c r="E518" s="6" t="s">
        <v>11</v>
      </c>
      <c r="F518">
        <v>9077290</v>
      </c>
      <c r="G518">
        <v>18</v>
      </c>
      <c r="H518" s="6" t="s">
        <v>113</v>
      </c>
      <c r="I518" s="1">
        <v>43215</v>
      </c>
      <c r="J518" s="2">
        <v>43214.945219907408</v>
      </c>
      <c r="K518" t="s">
        <v>3</v>
      </c>
    </row>
    <row r="519" spans="1:11" x14ac:dyDescent="0.25">
      <c r="A519" t="s">
        <v>4</v>
      </c>
      <c r="B519">
        <v>260308</v>
      </c>
      <c r="C519">
        <v>13</v>
      </c>
      <c r="D519" t="s">
        <v>65</v>
      </c>
      <c r="E519" s="6" t="s">
        <v>66</v>
      </c>
      <c r="F519">
        <v>9077347</v>
      </c>
      <c r="G519">
        <v>18</v>
      </c>
      <c r="H519" s="6" t="s">
        <v>278</v>
      </c>
      <c r="I519" s="1">
        <v>43215</v>
      </c>
      <c r="J519" s="2">
        <v>43214.945219907408</v>
      </c>
      <c r="K519" t="s">
        <v>3</v>
      </c>
    </row>
    <row r="520" spans="1:11" x14ac:dyDescent="0.25">
      <c r="A520" t="s">
        <v>4</v>
      </c>
      <c r="B520">
        <v>261204</v>
      </c>
      <c r="C520">
        <v>13</v>
      </c>
      <c r="D520" t="s">
        <v>10</v>
      </c>
      <c r="E520" s="6" t="s">
        <v>11</v>
      </c>
      <c r="F520">
        <v>9081766</v>
      </c>
      <c r="G520">
        <v>18</v>
      </c>
      <c r="H520" s="6" t="s">
        <v>52</v>
      </c>
      <c r="I520" s="1">
        <v>43215</v>
      </c>
      <c r="J520" s="2">
        <v>43214.945219907408</v>
      </c>
      <c r="K520" t="s">
        <v>3</v>
      </c>
    </row>
    <row r="521" spans="1:11" x14ac:dyDescent="0.25">
      <c r="A521" t="s">
        <v>4</v>
      </c>
      <c r="B521">
        <v>204060</v>
      </c>
      <c r="C521">
        <v>10</v>
      </c>
      <c r="D521" t="s">
        <v>10</v>
      </c>
      <c r="E521" s="6" t="s">
        <v>11</v>
      </c>
      <c r="F521">
        <v>9081986</v>
      </c>
      <c r="G521">
        <v>18</v>
      </c>
      <c r="H521" s="6" t="s">
        <v>279</v>
      </c>
      <c r="I521" s="1">
        <v>43215</v>
      </c>
      <c r="J521" s="2">
        <v>43214.947106481479</v>
      </c>
      <c r="K521" t="s">
        <v>3</v>
      </c>
    </row>
    <row r="522" spans="1:11" x14ac:dyDescent="0.25">
      <c r="A522" t="s">
        <v>4</v>
      </c>
      <c r="B522">
        <v>205003</v>
      </c>
      <c r="C522">
        <v>11</v>
      </c>
      <c r="D522" t="s">
        <v>10</v>
      </c>
      <c r="E522" s="6" t="s">
        <v>11</v>
      </c>
      <c r="F522">
        <v>9081049</v>
      </c>
      <c r="G522">
        <v>18</v>
      </c>
      <c r="H522" s="6" t="s">
        <v>29</v>
      </c>
      <c r="I522" s="1">
        <v>43215</v>
      </c>
      <c r="J522" s="2">
        <v>43214.947106481479</v>
      </c>
      <c r="K522" t="s">
        <v>3</v>
      </c>
    </row>
    <row r="523" spans="1:11" x14ac:dyDescent="0.25">
      <c r="A523" t="s">
        <v>4</v>
      </c>
      <c r="B523">
        <v>229210</v>
      </c>
      <c r="C523">
        <v>12</v>
      </c>
      <c r="D523" t="s">
        <v>10</v>
      </c>
      <c r="E523" s="6" t="s">
        <v>11</v>
      </c>
      <c r="F523">
        <v>9080994</v>
      </c>
      <c r="G523">
        <v>18</v>
      </c>
      <c r="H523" s="6" t="s">
        <v>29</v>
      </c>
      <c r="I523" s="1">
        <v>43215</v>
      </c>
      <c r="J523" s="2">
        <v>43214.947106481479</v>
      </c>
      <c r="K523" t="s">
        <v>3</v>
      </c>
    </row>
    <row r="524" spans="1:11" x14ac:dyDescent="0.25">
      <c r="A524" t="s">
        <v>4</v>
      </c>
      <c r="B524">
        <v>263578</v>
      </c>
      <c r="C524">
        <v>14</v>
      </c>
      <c r="D524" t="s">
        <v>10</v>
      </c>
      <c r="E524" s="6" t="s">
        <v>11</v>
      </c>
      <c r="F524">
        <v>9082835</v>
      </c>
      <c r="G524">
        <v>18</v>
      </c>
      <c r="H524" s="6" t="s">
        <v>29</v>
      </c>
      <c r="I524" s="1">
        <v>43215</v>
      </c>
      <c r="J524" s="2">
        <v>43214.947106481479</v>
      </c>
      <c r="K524" t="s">
        <v>3</v>
      </c>
    </row>
    <row r="525" spans="1:11" x14ac:dyDescent="0.25">
      <c r="A525" t="s">
        <v>4</v>
      </c>
      <c r="B525">
        <v>273098</v>
      </c>
      <c r="C525">
        <v>14</v>
      </c>
      <c r="D525" t="s">
        <v>10</v>
      </c>
      <c r="E525" s="6" t="s">
        <v>11</v>
      </c>
      <c r="F525">
        <v>9082473</v>
      </c>
      <c r="G525">
        <v>18</v>
      </c>
      <c r="H525" s="6" t="s">
        <v>63</v>
      </c>
      <c r="I525" s="1">
        <v>43215</v>
      </c>
      <c r="J525" s="2">
        <v>43214.947106481479</v>
      </c>
      <c r="K525" t="s">
        <v>3</v>
      </c>
    </row>
    <row r="526" spans="1:11" x14ac:dyDescent="0.25">
      <c r="A526" t="s">
        <v>4</v>
      </c>
      <c r="B526">
        <v>279976</v>
      </c>
      <c r="C526">
        <v>15</v>
      </c>
      <c r="D526" t="s">
        <v>10</v>
      </c>
      <c r="E526" s="6" t="s">
        <v>11</v>
      </c>
      <c r="F526">
        <v>9082408</v>
      </c>
      <c r="G526">
        <v>18</v>
      </c>
      <c r="H526" s="6" t="s">
        <v>63</v>
      </c>
      <c r="I526" s="1">
        <v>43215</v>
      </c>
      <c r="J526" s="2">
        <v>43214.947106481479</v>
      </c>
      <c r="K526" t="s">
        <v>3</v>
      </c>
    </row>
    <row r="527" spans="1:11" x14ac:dyDescent="0.25">
      <c r="A527" t="s">
        <v>4</v>
      </c>
      <c r="B527">
        <v>282836</v>
      </c>
      <c r="C527">
        <v>15</v>
      </c>
      <c r="D527" t="s">
        <v>10</v>
      </c>
      <c r="E527" s="6" t="s">
        <v>11</v>
      </c>
      <c r="F527">
        <v>9081334</v>
      </c>
      <c r="G527">
        <v>18</v>
      </c>
      <c r="H527" s="6" t="s">
        <v>280</v>
      </c>
      <c r="I527" s="1">
        <v>43215</v>
      </c>
      <c r="J527" s="2">
        <v>43214.947106481479</v>
      </c>
      <c r="K527" t="s">
        <v>3</v>
      </c>
    </row>
    <row r="528" spans="1:11" x14ac:dyDescent="0.25">
      <c r="A528" t="s">
        <v>4</v>
      </c>
      <c r="B528">
        <v>300994</v>
      </c>
      <c r="C528">
        <v>16</v>
      </c>
      <c r="D528" t="s">
        <v>10</v>
      </c>
      <c r="E528" s="6" t="s">
        <v>11</v>
      </c>
      <c r="F528">
        <v>9080923</v>
      </c>
      <c r="G528">
        <v>18</v>
      </c>
      <c r="H528" s="6" t="s">
        <v>29</v>
      </c>
      <c r="I528" s="1">
        <v>43215</v>
      </c>
      <c r="J528" s="2">
        <v>43214.947106481479</v>
      </c>
      <c r="K528" t="s">
        <v>3</v>
      </c>
    </row>
    <row r="529" spans="1:11" x14ac:dyDescent="0.25">
      <c r="A529" t="s">
        <v>4</v>
      </c>
      <c r="B529">
        <v>317339</v>
      </c>
      <c r="C529">
        <v>17</v>
      </c>
      <c r="D529" t="s">
        <v>10</v>
      </c>
      <c r="E529" s="6" t="s">
        <v>11</v>
      </c>
      <c r="F529">
        <v>9081555</v>
      </c>
      <c r="G529">
        <v>18</v>
      </c>
      <c r="H529" s="6" t="s">
        <v>281</v>
      </c>
      <c r="I529" s="1">
        <v>43215</v>
      </c>
      <c r="J529" s="2">
        <v>43214.947106481479</v>
      </c>
      <c r="K529" t="s">
        <v>3</v>
      </c>
    </row>
    <row r="530" spans="1:11" x14ac:dyDescent="0.25">
      <c r="A530" t="s">
        <v>4</v>
      </c>
      <c r="B530">
        <v>307552</v>
      </c>
      <c r="C530">
        <v>17</v>
      </c>
      <c r="D530">
        <v>101105</v>
      </c>
      <c r="E530" s="6" t="s">
        <v>26</v>
      </c>
      <c r="F530">
        <v>9014876</v>
      </c>
      <c r="G530">
        <v>18</v>
      </c>
      <c r="H530" s="6" t="s">
        <v>26</v>
      </c>
      <c r="I530" s="1">
        <v>43207</v>
      </c>
      <c r="J530" s="2">
        <v>43206.436111111114</v>
      </c>
      <c r="K530" t="s">
        <v>3</v>
      </c>
    </row>
    <row r="531" spans="1:11" x14ac:dyDescent="0.25">
      <c r="A531" t="s">
        <v>4</v>
      </c>
      <c r="B531">
        <v>22249</v>
      </c>
      <c r="C531">
        <v>85</v>
      </c>
      <c r="D531">
        <v>702701</v>
      </c>
      <c r="E531" s="6" t="s">
        <v>22</v>
      </c>
      <c r="F531">
        <v>9057810</v>
      </c>
      <c r="G531">
        <v>18</v>
      </c>
      <c r="H531" s="6" t="s">
        <v>22</v>
      </c>
      <c r="I531" s="1">
        <v>43213</v>
      </c>
      <c r="J531" s="2">
        <v>43210.390277777777</v>
      </c>
      <c r="K531" t="s">
        <v>3</v>
      </c>
    </row>
    <row r="532" spans="1:11" x14ac:dyDescent="0.25">
      <c r="A532" t="s">
        <v>4</v>
      </c>
      <c r="B532">
        <v>211404</v>
      </c>
      <c r="C532">
        <v>11</v>
      </c>
      <c r="D532" t="s">
        <v>155</v>
      </c>
      <c r="E532" s="6" t="s">
        <v>156</v>
      </c>
      <c r="F532">
        <v>9030113</v>
      </c>
      <c r="G532">
        <v>18</v>
      </c>
      <c r="H532" s="6" t="s">
        <v>156</v>
      </c>
      <c r="I532" s="1">
        <v>43208</v>
      </c>
      <c r="J532" s="2">
        <v>43207.548761574071</v>
      </c>
      <c r="K532" t="s">
        <v>3</v>
      </c>
    </row>
    <row r="533" spans="1:11" x14ac:dyDescent="0.25">
      <c r="A533" t="s">
        <v>4</v>
      </c>
      <c r="B533">
        <v>249300</v>
      </c>
      <c r="C533">
        <v>13</v>
      </c>
      <c r="D533" t="s">
        <v>155</v>
      </c>
      <c r="E533" s="6" t="s">
        <v>156</v>
      </c>
      <c r="F533">
        <v>9030169</v>
      </c>
      <c r="G533">
        <v>18</v>
      </c>
      <c r="H533" s="6" t="s">
        <v>156</v>
      </c>
      <c r="I533" s="1">
        <v>43208</v>
      </c>
      <c r="J533" s="2">
        <v>43207.548761574071</v>
      </c>
      <c r="K533" t="s">
        <v>3</v>
      </c>
    </row>
    <row r="534" spans="1:11" x14ac:dyDescent="0.25">
      <c r="A534" t="s">
        <v>4</v>
      </c>
      <c r="B534">
        <v>273955</v>
      </c>
      <c r="C534">
        <v>14</v>
      </c>
      <c r="D534" t="s">
        <v>10</v>
      </c>
      <c r="E534" s="6" t="s">
        <v>11</v>
      </c>
      <c r="F534">
        <v>9030340</v>
      </c>
      <c r="G534">
        <v>18</v>
      </c>
      <c r="H534" s="6" t="s">
        <v>31</v>
      </c>
      <c r="I534" s="1">
        <v>43208</v>
      </c>
      <c r="J534" s="2">
        <v>43207.548761574071</v>
      </c>
      <c r="K534" t="s">
        <v>3</v>
      </c>
    </row>
    <row r="535" spans="1:11" x14ac:dyDescent="0.25">
      <c r="A535" t="s">
        <v>4</v>
      </c>
      <c r="B535">
        <v>282837</v>
      </c>
      <c r="C535">
        <v>15</v>
      </c>
      <c r="D535" t="s">
        <v>10</v>
      </c>
      <c r="E535" s="6" t="s">
        <v>11</v>
      </c>
      <c r="F535">
        <v>9015614</v>
      </c>
      <c r="G535">
        <v>18</v>
      </c>
      <c r="H535" s="6" t="s">
        <v>102</v>
      </c>
      <c r="I535" s="1">
        <v>43208</v>
      </c>
      <c r="J535" s="2">
        <v>43207.548761574071</v>
      </c>
      <c r="K535" t="s">
        <v>3</v>
      </c>
    </row>
    <row r="536" spans="1:11" x14ac:dyDescent="0.25">
      <c r="A536" t="s">
        <v>4</v>
      </c>
      <c r="B536">
        <v>309597</v>
      </c>
      <c r="C536">
        <v>17</v>
      </c>
      <c r="D536" t="s">
        <v>10</v>
      </c>
      <c r="E536" s="6" t="s">
        <v>11</v>
      </c>
      <c r="F536">
        <v>9021781</v>
      </c>
      <c r="G536">
        <v>18</v>
      </c>
      <c r="H536" s="6" t="s">
        <v>89</v>
      </c>
      <c r="I536" s="1">
        <v>43208</v>
      </c>
      <c r="J536" s="2">
        <v>43207.548761574071</v>
      </c>
      <c r="K536" t="s">
        <v>3</v>
      </c>
    </row>
    <row r="537" spans="1:11" x14ac:dyDescent="0.25">
      <c r="A537" t="s">
        <v>4</v>
      </c>
      <c r="B537">
        <v>315724</v>
      </c>
      <c r="C537">
        <v>17</v>
      </c>
      <c r="D537" t="s">
        <v>10</v>
      </c>
      <c r="E537" s="6" t="s">
        <v>11</v>
      </c>
      <c r="F537">
        <v>9031228</v>
      </c>
      <c r="G537">
        <v>18</v>
      </c>
      <c r="H537" s="6" t="s">
        <v>29</v>
      </c>
      <c r="I537" s="1">
        <v>43208</v>
      </c>
      <c r="J537" s="2">
        <v>43207.548761574071</v>
      </c>
      <c r="K537" t="s">
        <v>3</v>
      </c>
    </row>
    <row r="538" spans="1:11" x14ac:dyDescent="0.25">
      <c r="A538" t="s">
        <v>4</v>
      </c>
      <c r="B538">
        <v>315918</v>
      </c>
      <c r="C538">
        <v>17</v>
      </c>
      <c r="D538" t="s">
        <v>10</v>
      </c>
      <c r="E538" s="6" t="s">
        <v>11</v>
      </c>
      <c r="F538">
        <v>9014898</v>
      </c>
      <c r="G538">
        <v>18</v>
      </c>
      <c r="H538" s="6" t="s">
        <v>29</v>
      </c>
      <c r="I538" s="1">
        <v>43208</v>
      </c>
      <c r="J538" s="2">
        <v>43207.548761574071</v>
      </c>
      <c r="K538" t="s">
        <v>3</v>
      </c>
    </row>
    <row r="539" spans="1:11" x14ac:dyDescent="0.25">
      <c r="A539" t="s">
        <v>4</v>
      </c>
      <c r="B539">
        <v>316180</v>
      </c>
      <c r="C539">
        <v>17</v>
      </c>
      <c r="D539" t="s">
        <v>10</v>
      </c>
      <c r="E539" s="6" t="s">
        <v>11</v>
      </c>
      <c r="F539">
        <v>9015734</v>
      </c>
      <c r="G539">
        <v>18</v>
      </c>
      <c r="H539" s="6" t="s">
        <v>29</v>
      </c>
      <c r="I539" s="1">
        <v>43208</v>
      </c>
      <c r="J539" s="2">
        <v>43207.548761574071</v>
      </c>
      <c r="K539" t="s">
        <v>3</v>
      </c>
    </row>
    <row r="540" spans="1:11" x14ac:dyDescent="0.25">
      <c r="A540" t="s">
        <v>21</v>
      </c>
      <c r="B540">
        <v>279464</v>
      </c>
      <c r="C540">
        <v>2</v>
      </c>
      <c r="D540" t="s">
        <v>10</v>
      </c>
      <c r="E540" s="6" t="s">
        <v>11</v>
      </c>
      <c r="F540">
        <v>9014083</v>
      </c>
      <c r="G540">
        <v>18</v>
      </c>
      <c r="H540" s="6" t="s">
        <v>282</v>
      </c>
      <c r="I540" s="1">
        <v>43208</v>
      </c>
      <c r="J540" s="2">
        <v>43207.548761574071</v>
      </c>
      <c r="K540" t="s">
        <v>3</v>
      </c>
    </row>
    <row r="541" spans="1:11" x14ac:dyDescent="0.25">
      <c r="A541" t="s">
        <v>4</v>
      </c>
      <c r="B541">
        <v>211404</v>
      </c>
      <c r="C541">
        <v>11</v>
      </c>
      <c r="D541" t="s">
        <v>10</v>
      </c>
      <c r="E541" s="6" t="s">
        <v>11</v>
      </c>
      <c r="F541">
        <v>9024055</v>
      </c>
      <c r="G541">
        <v>18</v>
      </c>
      <c r="H541" s="6" t="s">
        <v>283</v>
      </c>
      <c r="I541" s="1">
        <v>43208</v>
      </c>
      <c r="J541" s="2">
        <v>43207.574004629627</v>
      </c>
      <c r="K541" t="s">
        <v>3</v>
      </c>
    </row>
    <row r="542" spans="1:11" x14ac:dyDescent="0.25">
      <c r="A542" t="s">
        <v>4</v>
      </c>
      <c r="B542">
        <v>230812</v>
      </c>
      <c r="C542">
        <v>12</v>
      </c>
      <c r="D542">
        <v>400101</v>
      </c>
      <c r="E542" s="6" t="s">
        <v>129</v>
      </c>
      <c r="F542">
        <v>9013374</v>
      </c>
      <c r="G542">
        <v>18</v>
      </c>
      <c r="H542" s="6" t="s">
        <v>129</v>
      </c>
      <c r="I542" s="1">
        <v>43208</v>
      </c>
      <c r="J542" s="2">
        <v>43207.574004629627</v>
      </c>
      <c r="K542" t="s">
        <v>3</v>
      </c>
    </row>
    <row r="543" spans="1:11" x14ac:dyDescent="0.25">
      <c r="A543" t="s">
        <v>4</v>
      </c>
      <c r="B543">
        <v>245335</v>
      </c>
      <c r="C543">
        <v>12</v>
      </c>
      <c r="D543" t="s">
        <v>10</v>
      </c>
      <c r="E543" s="6" t="s">
        <v>11</v>
      </c>
      <c r="F543">
        <v>8641348</v>
      </c>
      <c r="G543">
        <v>18</v>
      </c>
      <c r="H543" s="6" t="s">
        <v>108</v>
      </c>
      <c r="I543" s="1">
        <v>43208</v>
      </c>
      <c r="J543" s="2">
        <v>43207.574004629627</v>
      </c>
      <c r="K543" t="s">
        <v>3</v>
      </c>
    </row>
    <row r="544" spans="1:11" x14ac:dyDescent="0.25">
      <c r="A544" t="s">
        <v>4</v>
      </c>
      <c r="B544">
        <v>247156</v>
      </c>
      <c r="C544">
        <v>12</v>
      </c>
      <c r="D544" t="s">
        <v>10</v>
      </c>
      <c r="E544" s="6" t="s">
        <v>11</v>
      </c>
      <c r="F544">
        <v>9013560</v>
      </c>
      <c r="G544">
        <v>18</v>
      </c>
      <c r="H544" s="6" t="s">
        <v>152</v>
      </c>
      <c r="I544" s="1">
        <v>43208</v>
      </c>
      <c r="J544" s="2">
        <v>43207.574004629627</v>
      </c>
      <c r="K544" t="s">
        <v>3</v>
      </c>
    </row>
    <row r="545" spans="1:11" x14ac:dyDescent="0.25">
      <c r="A545" t="s">
        <v>4</v>
      </c>
      <c r="B545">
        <v>249300</v>
      </c>
      <c r="C545">
        <v>13</v>
      </c>
      <c r="D545" t="s">
        <v>10</v>
      </c>
      <c r="E545" s="6" t="s">
        <v>11</v>
      </c>
      <c r="F545">
        <v>9024615</v>
      </c>
      <c r="G545">
        <v>18</v>
      </c>
      <c r="H545" s="6" t="s">
        <v>284</v>
      </c>
      <c r="I545" s="1">
        <v>43208</v>
      </c>
      <c r="J545" s="2">
        <v>43207.574004629627</v>
      </c>
      <c r="K545" t="s">
        <v>3</v>
      </c>
    </row>
    <row r="546" spans="1:11" x14ac:dyDescent="0.25">
      <c r="A546" t="s">
        <v>4</v>
      </c>
      <c r="B546">
        <v>269855</v>
      </c>
      <c r="C546">
        <v>14</v>
      </c>
      <c r="D546">
        <v>702701</v>
      </c>
      <c r="E546" s="6" t="s">
        <v>22</v>
      </c>
      <c r="F546">
        <v>9015850</v>
      </c>
      <c r="G546">
        <v>18</v>
      </c>
      <c r="H546" s="6" t="s">
        <v>285</v>
      </c>
      <c r="I546" s="1">
        <v>43208</v>
      </c>
      <c r="J546" s="2">
        <v>43207.574004629627</v>
      </c>
      <c r="K546" t="s">
        <v>3</v>
      </c>
    </row>
    <row r="547" spans="1:11" x14ac:dyDescent="0.25">
      <c r="A547" t="s">
        <v>4</v>
      </c>
      <c r="B547">
        <v>274627</v>
      </c>
      <c r="C547">
        <v>14</v>
      </c>
      <c r="D547" t="s">
        <v>13</v>
      </c>
      <c r="E547" s="6" t="s">
        <v>14</v>
      </c>
      <c r="F547">
        <v>9014093</v>
      </c>
      <c r="G547">
        <v>18</v>
      </c>
      <c r="H547" s="6" t="s">
        <v>286</v>
      </c>
      <c r="I547" s="1">
        <v>43208</v>
      </c>
      <c r="J547" s="2">
        <v>43207.574004629627</v>
      </c>
      <c r="K547" t="s">
        <v>3</v>
      </c>
    </row>
    <row r="548" spans="1:11" x14ac:dyDescent="0.25">
      <c r="A548" t="s">
        <v>4</v>
      </c>
      <c r="B548">
        <v>298712</v>
      </c>
      <c r="C548">
        <v>16</v>
      </c>
      <c r="D548" t="s">
        <v>10</v>
      </c>
      <c r="E548" s="6" t="s">
        <v>11</v>
      </c>
      <c r="F548">
        <v>9015684</v>
      </c>
      <c r="G548">
        <v>18</v>
      </c>
      <c r="H548" s="6" t="s">
        <v>287</v>
      </c>
      <c r="I548" s="1">
        <v>43208</v>
      </c>
      <c r="J548" s="2">
        <v>43207.574004629627</v>
      </c>
      <c r="K548" t="s">
        <v>3</v>
      </c>
    </row>
    <row r="549" spans="1:11" x14ac:dyDescent="0.25">
      <c r="A549" t="s">
        <v>4</v>
      </c>
      <c r="B549">
        <v>310019</v>
      </c>
      <c r="C549">
        <v>17</v>
      </c>
      <c r="D549" t="s">
        <v>10</v>
      </c>
      <c r="E549" s="6" t="s">
        <v>11</v>
      </c>
      <c r="F549">
        <v>9017906</v>
      </c>
      <c r="G549">
        <v>18</v>
      </c>
      <c r="H549" s="6" t="s">
        <v>288</v>
      </c>
      <c r="I549" s="1">
        <v>43208</v>
      </c>
      <c r="J549" s="2">
        <v>43207.574004629627</v>
      </c>
      <c r="K549" t="s">
        <v>3</v>
      </c>
    </row>
    <row r="550" spans="1:11" x14ac:dyDescent="0.25">
      <c r="A550" t="s">
        <v>4</v>
      </c>
      <c r="B550">
        <v>317279</v>
      </c>
      <c r="C550">
        <v>17</v>
      </c>
      <c r="D550" t="s">
        <v>10</v>
      </c>
      <c r="E550" s="6" t="s">
        <v>11</v>
      </c>
      <c r="F550">
        <v>8856010</v>
      </c>
      <c r="G550">
        <v>18</v>
      </c>
      <c r="H550" s="6" t="s">
        <v>289</v>
      </c>
      <c r="I550" s="1">
        <v>43208</v>
      </c>
      <c r="J550" s="2">
        <v>43207.574004629627</v>
      </c>
      <c r="K550" t="s">
        <v>3</v>
      </c>
    </row>
    <row r="551" spans="1:11" x14ac:dyDescent="0.25">
      <c r="A551" t="s">
        <v>53</v>
      </c>
      <c r="B551">
        <v>253394</v>
      </c>
      <c r="C551">
        <v>1</v>
      </c>
      <c r="D551" t="s">
        <v>10</v>
      </c>
      <c r="E551" s="6" t="s">
        <v>11</v>
      </c>
      <c r="F551">
        <v>9013716</v>
      </c>
      <c r="G551">
        <v>18</v>
      </c>
      <c r="H551" s="6" t="s">
        <v>290</v>
      </c>
      <c r="I551" s="1">
        <v>43208</v>
      </c>
      <c r="J551" s="2">
        <v>43207.574004629627</v>
      </c>
      <c r="K551" t="s">
        <v>3</v>
      </c>
    </row>
    <row r="552" spans="1:11" x14ac:dyDescent="0.25">
      <c r="A552" t="s">
        <v>49</v>
      </c>
      <c r="B552">
        <v>1365</v>
      </c>
      <c r="C552">
        <v>18</v>
      </c>
      <c r="D552">
        <v>400134</v>
      </c>
      <c r="E552" s="6" t="s">
        <v>106</v>
      </c>
      <c r="F552">
        <v>8625825</v>
      </c>
      <c r="G552">
        <v>18</v>
      </c>
      <c r="H552" s="6" t="s">
        <v>106</v>
      </c>
      <c r="I552" s="1">
        <v>43208</v>
      </c>
      <c r="J552" s="2">
        <v>43207.574004629627</v>
      </c>
      <c r="K552" t="s">
        <v>3</v>
      </c>
    </row>
    <row r="553" spans="1:11" x14ac:dyDescent="0.25">
      <c r="A553" t="s">
        <v>4</v>
      </c>
      <c r="B553">
        <v>308448</v>
      </c>
      <c r="C553">
        <v>17</v>
      </c>
      <c r="D553" t="s">
        <v>10</v>
      </c>
      <c r="E553" s="6" t="s">
        <v>11</v>
      </c>
      <c r="F553">
        <v>9032335</v>
      </c>
      <c r="G553">
        <v>18</v>
      </c>
      <c r="H553" s="6" t="s">
        <v>291</v>
      </c>
      <c r="I553" s="1">
        <v>43208</v>
      </c>
      <c r="J553" s="2">
        <v>43207.578414351854</v>
      </c>
      <c r="K553" t="s">
        <v>3</v>
      </c>
    </row>
    <row r="554" spans="1:11" x14ac:dyDescent="0.25">
      <c r="A554" t="s">
        <v>53</v>
      </c>
      <c r="B554">
        <v>299924</v>
      </c>
      <c r="C554">
        <v>1</v>
      </c>
      <c r="D554" t="s">
        <v>10</v>
      </c>
      <c r="E554" s="6" t="s">
        <v>11</v>
      </c>
      <c r="F554">
        <v>8621286</v>
      </c>
      <c r="G554">
        <v>18</v>
      </c>
      <c r="H554" s="6" t="s">
        <v>292</v>
      </c>
      <c r="I554" s="1">
        <v>43208</v>
      </c>
      <c r="J554" s="2">
        <v>43207.578414351854</v>
      </c>
      <c r="K554" t="s">
        <v>3</v>
      </c>
    </row>
    <row r="555" spans="1:11" x14ac:dyDescent="0.25">
      <c r="A555" t="s">
        <v>49</v>
      </c>
      <c r="B555">
        <v>9444</v>
      </c>
      <c r="C555">
        <v>18</v>
      </c>
      <c r="D555" t="s">
        <v>98</v>
      </c>
      <c r="E555" s="6" t="s">
        <v>83</v>
      </c>
      <c r="F555">
        <v>9018889</v>
      </c>
      <c r="G555">
        <v>18</v>
      </c>
      <c r="H555" s="6" t="s">
        <v>203</v>
      </c>
      <c r="I555" s="1">
        <v>43208</v>
      </c>
      <c r="J555" s="2">
        <v>43207.578414351854</v>
      </c>
      <c r="K555" t="s">
        <v>3</v>
      </c>
    </row>
    <row r="556" spans="1:11" x14ac:dyDescent="0.25">
      <c r="A556" t="s">
        <v>21</v>
      </c>
      <c r="B556">
        <v>18269</v>
      </c>
      <c r="C556">
        <v>1</v>
      </c>
      <c r="D556" t="s">
        <v>10</v>
      </c>
      <c r="E556" s="6" t="s">
        <v>11</v>
      </c>
      <c r="F556">
        <v>9029163</v>
      </c>
      <c r="G556">
        <v>18</v>
      </c>
      <c r="H556" s="6" t="s">
        <v>33</v>
      </c>
      <c r="I556" s="1">
        <v>43208</v>
      </c>
      <c r="J556" s="2">
        <v>43207.578414351854</v>
      </c>
      <c r="K556" t="s">
        <v>3</v>
      </c>
    </row>
    <row r="557" spans="1:11" x14ac:dyDescent="0.25">
      <c r="A557" t="s">
        <v>4</v>
      </c>
      <c r="B557">
        <v>303291</v>
      </c>
      <c r="C557">
        <v>16</v>
      </c>
      <c r="D557" t="s">
        <v>17</v>
      </c>
      <c r="E557" s="6" t="s">
        <v>18</v>
      </c>
      <c r="F557">
        <v>8733968</v>
      </c>
      <c r="G557">
        <v>18</v>
      </c>
      <c r="H557" s="6" t="s">
        <v>18</v>
      </c>
      <c r="I557" s="1">
        <v>43165</v>
      </c>
      <c r="J557" s="2">
        <v>43164.574305555558</v>
      </c>
      <c r="K557" t="s">
        <v>3</v>
      </c>
    </row>
    <row r="558" spans="1:11" x14ac:dyDescent="0.25">
      <c r="A558" t="s">
        <v>0</v>
      </c>
      <c r="B558">
        <v>617</v>
      </c>
      <c r="C558">
        <v>18</v>
      </c>
      <c r="D558" t="s">
        <v>1</v>
      </c>
      <c r="E558" s="6" t="s">
        <v>2</v>
      </c>
      <c r="F558">
        <v>8803843</v>
      </c>
      <c r="G558">
        <v>18</v>
      </c>
      <c r="H558" s="6" t="s">
        <v>2</v>
      </c>
      <c r="I558" s="1">
        <v>43173</v>
      </c>
      <c r="J558" s="2">
        <v>43172.563194444447</v>
      </c>
      <c r="K558" t="s">
        <v>3</v>
      </c>
    </row>
    <row r="559" spans="1:11" x14ac:dyDescent="0.25">
      <c r="A559" t="s">
        <v>21</v>
      </c>
      <c r="B559">
        <v>201265</v>
      </c>
      <c r="C559">
        <v>1</v>
      </c>
      <c r="D559" t="s">
        <v>1</v>
      </c>
      <c r="E559" s="6" t="s">
        <v>2</v>
      </c>
      <c r="F559">
        <v>8801186</v>
      </c>
      <c r="G559">
        <v>18</v>
      </c>
      <c r="H559" s="6" t="s">
        <v>2</v>
      </c>
      <c r="I559" s="1">
        <v>43173</v>
      </c>
      <c r="J559" s="2">
        <v>43172.498611111114</v>
      </c>
      <c r="K559" t="s">
        <v>3</v>
      </c>
    </row>
    <row r="560" spans="1:11" x14ac:dyDescent="0.25">
      <c r="A560" t="s">
        <v>21</v>
      </c>
      <c r="B560">
        <v>173617</v>
      </c>
      <c r="C560">
        <v>3</v>
      </c>
      <c r="D560" t="s">
        <v>1</v>
      </c>
      <c r="E560" s="6" t="s">
        <v>2</v>
      </c>
      <c r="F560">
        <v>8803909</v>
      </c>
      <c r="G560">
        <v>18</v>
      </c>
      <c r="H560" s="6" t="s">
        <v>2</v>
      </c>
      <c r="I560" s="1">
        <v>43173</v>
      </c>
      <c r="J560" s="2">
        <v>43172.57916666667</v>
      </c>
      <c r="K560" t="s">
        <v>3</v>
      </c>
    </row>
    <row r="561" spans="1:11" x14ac:dyDescent="0.25">
      <c r="A561" t="s">
        <v>4</v>
      </c>
      <c r="B561">
        <v>21596</v>
      </c>
      <c r="C561">
        <v>5</v>
      </c>
      <c r="D561" t="s">
        <v>1</v>
      </c>
      <c r="E561" s="6" t="s">
        <v>2</v>
      </c>
      <c r="F561">
        <v>8803767</v>
      </c>
      <c r="G561">
        <v>18</v>
      </c>
      <c r="H561" s="6" t="s">
        <v>2</v>
      </c>
      <c r="I561" s="1">
        <v>43173</v>
      </c>
      <c r="J561" s="2">
        <v>43172.559027777781</v>
      </c>
      <c r="K561" t="s">
        <v>3</v>
      </c>
    </row>
    <row r="562" spans="1:11" x14ac:dyDescent="0.25">
      <c r="A562" t="s">
        <v>4</v>
      </c>
      <c r="B562">
        <v>262013</v>
      </c>
      <c r="C562">
        <v>13</v>
      </c>
      <c r="D562" t="s">
        <v>1</v>
      </c>
      <c r="E562" s="6" t="s">
        <v>2</v>
      </c>
      <c r="F562">
        <v>9048910</v>
      </c>
      <c r="G562">
        <v>18</v>
      </c>
      <c r="H562" s="6" t="s">
        <v>293</v>
      </c>
      <c r="I562" s="1">
        <v>43210</v>
      </c>
      <c r="J562" s="2">
        <v>43209.441666666666</v>
      </c>
      <c r="K562" t="s">
        <v>3</v>
      </c>
    </row>
    <row r="563" spans="1:11" x14ac:dyDescent="0.25">
      <c r="A563" t="s">
        <v>4</v>
      </c>
      <c r="B563">
        <v>264582</v>
      </c>
      <c r="C563">
        <v>14</v>
      </c>
      <c r="D563" t="s">
        <v>1</v>
      </c>
      <c r="E563" s="6" t="s">
        <v>2</v>
      </c>
      <c r="F563">
        <v>9049306</v>
      </c>
      <c r="G563">
        <v>18</v>
      </c>
      <c r="H563" s="6" t="s">
        <v>258</v>
      </c>
      <c r="I563" s="1">
        <v>43210</v>
      </c>
      <c r="J563" s="2">
        <v>43209.452777777777</v>
      </c>
      <c r="K563" t="s">
        <v>3</v>
      </c>
    </row>
    <row r="564" spans="1:11" x14ac:dyDescent="0.25">
      <c r="A564" t="s">
        <v>4</v>
      </c>
      <c r="B564">
        <v>286234</v>
      </c>
      <c r="C564">
        <v>15</v>
      </c>
      <c r="D564" t="s">
        <v>1</v>
      </c>
      <c r="E564" s="6" t="s">
        <v>2</v>
      </c>
      <c r="F564">
        <v>9095370</v>
      </c>
      <c r="G564">
        <v>18</v>
      </c>
      <c r="H564" s="6" t="s">
        <v>2</v>
      </c>
      <c r="I564" s="1">
        <v>43216</v>
      </c>
      <c r="J564" s="2">
        <v>43215.509722222225</v>
      </c>
      <c r="K564" t="s">
        <v>3</v>
      </c>
    </row>
    <row r="565" spans="1:11" x14ac:dyDescent="0.25">
      <c r="A565" t="s">
        <v>27</v>
      </c>
      <c r="B565">
        <v>261246</v>
      </c>
      <c r="C565">
        <v>1</v>
      </c>
      <c r="D565" t="s">
        <v>10</v>
      </c>
      <c r="E565" s="6" t="s">
        <v>11</v>
      </c>
      <c r="F565">
        <v>9038268</v>
      </c>
      <c r="G565">
        <v>18</v>
      </c>
      <c r="H565" s="6" t="s">
        <v>294</v>
      </c>
      <c r="I565" s="1">
        <v>43209</v>
      </c>
      <c r="J565" s="2">
        <v>43208.863067129627</v>
      </c>
      <c r="K565" t="s">
        <v>3</v>
      </c>
    </row>
    <row r="566" spans="1:11" x14ac:dyDescent="0.25">
      <c r="A566" t="s">
        <v>4</v>
      </c>
      <c r="B566">
        <v>22519</v>
      </c>
      <c r="C566">
        <v>6</v>
      </c>
      <c r="D566">
        <v>702043</v>
      </c>
      <c r="E566" s="6" t="s">
        <v>158</v>
      </c>
      <c r="F566">
        <v>9036371</v>
      </c>
      <c r="G566">
        <v>18</v>
      </c>
      <c r="H566" s="6" t="s">
        <v>158</v>
      </c>
      <c r="I566" s="1">
        <v>43209</v>
      </c>
      <c r="J566" s="2">
        <v>43208.863067129627</v>
      </c>
      <c r="K566" t="s">
        <v>3</v>
      </c>
    </row>
    <row r="567" spans="1:11" x14ac:dyDescent="0.25">
      <c r="A567" t="s">
        <v>4</v>
      </c>
      <c r="B567">
        <v>24332</v>
      </c>
      <c r="C567">
        <v>8</v>
      </c>
      <c r="D567" t="s">
        <v>91</v>
      </c>
      <c r="E567" s="6" t="s">
        <v>92</v>
      </c>
      <c r="F567">
        <v>9042459</v>
      </c>
      <c r="G567">
        <v>18</v>
      </c>
      <c r="H567" s="6" t="s">
        <v>295</v>
      </c>
      <c r="I567" s="1">
        <v>43209</v>
      </c>
      <c r="J567" s="2">
        <v>43208.863067129627</v>
      </c>
      <c r="K567" t="s">
        <v>3</v>
      </c>
    </row>
    <row r="568" spans="1:11" x14ac:dyDescent="0.25">
      <c r="A568" t="s">
        <v>4</v>
      </c>
      <c r="B568">
        <v>261246</v>
      </c>
      <c r="C568">
        <v>13</v>
      </c>
      <c r="D568" t="s">
        <v>10</v>
      </c>
      <c r="E568" s="6" t="s">
        <v>11</v>
      </c>
      <c r="F568">
        <v>9038182</v>
      </c>
      <c r="G568">
        <v>18</v>
      </c>
      <c r="H568" s="6" t="s">
        <v>296</v>
      </c>
      <c r="I568" s="1">
        <v>43209</v>
      </c>
      <c r="J568" s="2">
        <v>43208.863067129627</v>
      </c>
      <c r="K568" t="s">
        <v>3</v>
      </c>
    </row>
    <row r="569" spans="1:11" x14ac:dyDescent="0.25">
      <c r="A569" t="s">
        <v>4</v>
      </c>
      <c r="B569">
        <v>309565</v>
      </c>
      <c r="C569">
        <v>17</v>
      </c>
      <c r="D569" t="s">
        <v>10</v>
      </c>
      <c r="E569" s="6" t="s">
        <v>11</v>
      </c>
      <c r="F569">
        <v>9027151</v>
      </c>
      <c r="G569">
        <v>18</v>
      </c>
      <c r="H569" s="6" t="s">
        <v>297</v>
      </c>
      <c r="I569" s="1">
        <v>43209</v>
      </c>
      <c r="J569" s="2">
        <v>43208.863067129627</v>
      </c>
      <c r="K569" t="s">
        <v>3</v>
      </c>
    </row>
    <row r="570" spans="1:11" x14ac:dyDescent="0.25">
      <c r="A570" t="s">
        <v>4</v>
      </c>
      <c r="B570">
        <v>313348</v>
      </c>
      <c r="C570">
        <v>17</v>
      </c>
      <c r="D570" t="s">
        <v>10</v>
      </c>
      <c r="E570" s="6" t="s">
        <v>11</v>
      </c>
      <c r="F570">
        <v>9041307</v>
      </c>
      <c r="G570">
        <v>18</v>
      </c>
      <c r="H570" s="6" t="s">
        <v>298</v>
      </c>
      <c r="I570" s="1">
        <v>43209</v>
      </c>
      <c r="J570" s="2">
        <v>43208.863067129627</v>
      </c>
      <c r="K570" t="s">
        <v>3</v>
      </c>
    </row>
    <row r="571" spans="1:11" x14ac:dyDescent="0.25">
      <c r="A571" t="s">
        <v>4</v>
      </c>
      <c r="B571">
        <v>260614</v>
      </c>
      <c r="C571">
        <v>13</v>
      </c>
      <c r="D571" t="s">
        <v>10</v>
      </c>
      <c r="E571" s="6" t="s">
        <v>11</v>
      </c>
      <c r="F571">
        <v>9035690</v>
      </c>
      <c r="G571">
        <v>18</v>
      </c>
      <c r="H571" s="6" t="s">
        <v>85</v>
      </c>
      <c r="I571" s="1">
        <v>43209</v>
      </c>
      <c r="J571" s="2">
        <v>43208.877442129633</v>
      </c>
      <c r="K571" t="s">
        <v>3</v>
      </c>
    </row>
    <row r="572" spans="1:11" x14ac:dyDescent="0.25">
      <c r="A572" t="s">
        <v>4</v>
      </c>
      <c r="B572">
        <v>283580</v>
      </c>
      <c r="C572">
        <v>15</v>
      </c>
      <c r="D572" t="s">
        <v>155</v>
      </c>
      <c r="E572" s="6" t="s">
        <v>156</v>
      </c>
      <c r="F572">
        <v>9042751</v>
      </c>
      <c r="G572">
        <v>18</v>
      </c>
      <c r="H572" s="6" t="s">
        <v>156</v>
      </c>
      <c r="I572" s="1">
        <v>43209</v>
      </c>
      <c r="J572" s="2">
        <v>43208.877442129633</v>
      </c>
      <c r="K572" t="s">
        <v>3</v>
      </c>
    </row>
    <row r="573" spans="1:11" x14ac:dyDescent="0.25">
      <c r="A573" t="s">
        <v>4</v>
      </c>
      <c r="B573">
        <v>288480</v>
      </c>
      <c r="C573">
        <v>15</v>
      </c>
      <c r="D573">
        <v>400133</v>
      </c>
      <c r="E573" s="6" t="s">
        <v>8</v>
      </c>
      <c r="F573">
        <v>9038399</v>
      </c>
      <c r="G573">
        <v>18</v>
      </c>
      <c r="H573" s="6" t="s">
        <v>8</v>
      </c>
      <c r="I573" s="1">
        <v>43209</v>
      </c>
      <c r="J573" s="2">
        <v>43208.877442129633</v>
      </c>
      <c r="K573" t="s">
        <v>3</v>
      </c>
    </row>
    <row r="574" spans="1:11" x14ac:dyDescent="0.25">
      <c r="A574" t="s">
        <v>4</v>
      </c>
      <c r="B574">
        <v>289278</v>
      </c>
      <c r="C574">
        <v>15</v>
      </c>
      <c r="D574" t="s">
        <v>10</v>
      </c>
      <c r="E574" s="6" t="s">
        <v>11</v>
      </c>
      <c r="F574">
        <v>9037070</v>
      </c>
      <c r="G574">
        <v>18</v>
      </c>
      <c r="H574" s="6" t="s">
        <v>187</v>
      </c>
      <c r="I574" s="1">
        <v>43209</v>
      </c>
      <c r="J574" s="2">
        <v>43208.877442129633</v>
      </c>
      <c r="K574" t="s">
        <v>3</v>
      </c>
    </row>
    <row r="575" spans="1:11" x14ac:dyDescent="0.25">
      <c r="A575" t="s">
        <v>4</v>
      </c>
      <c r="B575">
        <v>293467</v>
      </c>
      <c r="C575">
        <v>16</v>
      </c>
      <c r="D575" t="s">
        <v>10</v>
      </c>
      <c r="E575" s="6" t="s">
        <v>11</v>
      </c>
      <c r="F575">
        <v>9037000</v>
      </c>
      <c r="G575">
        <v>18</v>
      </c>
      <c r="H575" s="6" t="s">
        <v>52</v>
      </c>
      <c r="I575" s="1">
        <v>43209</v>
      </c>
      <c r="J575" s="2">
        <v>43208.877442129633</v>
      </c>
      <c r="K575" t="s">
        <v>3</v>
      </c>
    </row>
    <row r="576" spans="1:11" x14ac:dyDescent="0.25">
      <c r="A576" t="s">
        <v>4</v>
      </c>
      <c r="B576">
        <v>308362</v>
      </c>
      <c r="C576">
        <v>17</v>
      </c>
      <c r="D576" t="s">
        <v>57</v>
      </c>
      <c r="E576" s="6" t="s">
        <v>58</v>
      </c>
      <c r="F576">
        <v>9036232</v>
      </c>
      <c r="G576">
        <v>18</v>
      </c>
      <c r="H576" s="6" t="s">
        <v>58</v>
      </c>
      <c r="I576" s="1">
        <v>43209</v>
      </c>
      <c r="J576" s="2">
        <v>43208.877442129633</v>
      </c>
      <c r="K576" t="s">
        <v>3</v>
      </c>
    </row>
    <row r="577" spans="1:11" x14ac:dyDescent="0.25">
      <c r="A577" t="s">
        <v>4</v>
      </c>
      <c r="B577">
        <v>309617</v>
      </c>
      <c r="C577">
        <v>17</v>
      </c>
      <c r="D577">
        <v>103201</v>
      </c>
      <c r="E577" s="6" t="s">
        <v>127</v>
      </c>
      <c r="F577">
        <v>9036803</v>
      </c>
      <c r="G577">
        <v>18</v>
      </c>
      <c r="H577" s="6" t="s">
        <v>299</v>
      </c>
      <c r="I577" s="1">
        <v>43209</v>
      </c>
      <c r="J577" s="2">
        <v>43208.877442129633</v>
      </c>
      <c r="K577" t="s">
        <v>3</v>
      </c>
    </row>
    <row r="578" spans="1:11" x14ac:dyDescent="0.25">
      <c r="A578" t="s">
        <v>4</v>
      </c>
      <c r="B578">
        <v>310278</v>
      </c>
      <c r="C578">
        <v>17</v>
      </c>
      <c r="D578">
        <v>400133</v>
      </c>
      <c r="E578" s="6" t="s">
        <v>8</v>
      </c>
      <c r="F578">
        <v>9038044</v>
      </c>
      <c r="G578">
        <v>18</v>
      </c>
      <c r="H578" s="6" t="s">
        <v>8</v>
      </c>
      <c r="I578" s="1">
        <v>43209</v>
      </c>
      <c r="J578" s="2">
        <v>43208.877442129633</v>
      </c>
      <c r="K578" t="s">
        <v>3</v>
      </c>
    </row>
    <row r="579" spans="1:11" x14ac:dyDescent="0.25">
      <c r="A579" t="s">
        <v>4</v>
      </c>
      <c r="B579">
        <v>313370</v>
      </c>
      <c r="C579">
        <v>17</v>
      </c>
      <c r="D579" t="s">
        <v>57</v>
      </c>
      <c r="E579" s="6" t="s">
        <v>58</v>
      </c>
      <c r="F579">
        <v>9035889</v>
      </c>
      <c r="G579">
        <v>18</v>
      </c>
      <c r="H579" s="6" t="s">
        <v>58</v>
      </c>
      <c r="I579" s="1">
        <v>43209</v>
      </c>
      <c r="J579" s="2">
        <v>43208.877442129633</v>
      </c>
      <c r="K579" t="s">
        <v>3</v>
      </c>
    </row>
    <row r="580" spans="1:11" x14ac:dyDescent="0.25">
      <c r="A580" t="s">
        <v>4</v>
      </c>
      <c r="B580">
        <v>314880</v>
      </c>
      <c r="C580">
        <v>17</v>
      </c>
      <c r="D580" t="s">
        <v>10</v>
      </c>
      <c r="E580" s="6" t="s">
        <v>11</v>
      </c>
      <c r="F580">
        <v>9037913</v>
      </c>
      <c r="G580">
        <v>18</v>
      </c>
      <c r="H580" s="6" t="s">
        <v>29</v>
      </c>
      <c r="I580" s="1">
        <v>43209</v>
      </c>
      <c r="J580" s="2">
        <v>43208.877442129633</v>
      </c>
      <c r="K580" t="s">
        <v>3</v>
      </c>
    </row>
    <row r="581" spans="1:11" x14ac:dyDescent="0.25">
      <c r="A581" t="s">
        <v>4</v>
      </c>
      <c r="B581">
        <v>20219</v>
      </c>
      <c r="C581">
        <v>5</v>
      </c>
      <c r="D581" t="s">
        <v>10</v>
      </c>
      <c r="E581" s="6" t="s">
        <v>11</v>
      </c>
      <c r="F581">
        <v>9037318</v>
      </c>
      <c r="G581">
        <v>18</v>
      </c>
      <c r="H581" s="6" t="s">
        <v>300</v>
      </c>
      <c r="I581" s="1">
        <v>43209</v>
      </c>
      <c r="J581" s="2">
        <v>43208.880185185182</v>
      </c>
      <c r="K581" t="s">
        <v>3</v>
      </c>
    </row>
    <row r="582" spans="1:11" x14ac:dyDescent="0.25">
      <c r="A582" t="s">
        <v>4</v>
      </c>
      <c r="B582">
        <v>216597</v>
      </c>
      <c r="C582">
        <v>11</v>
      </c>
      <c r="D582" t="s">
        <v>10</v>
      </c>
      <c r="E582" s="6" t="s">
        <v>11</v>
      </c>
      <c r="F582">
        <v>9036464</v>
      </c>
      <c r="G582">
        <v>18</v>
      </c>
      <c r="H582" s="6" t="s">
        <v>301</v>
      </c>
      <c r="I582" s="1">
        <v>43209</v>
      </c>
      <c r="J582" s="2">
        <v>43208.880185185182</v>
      </c>
      <c r="K582" t="s">
        <v>3</v>
      </c>
    </row>
    <row r="583" spans="1:11" x14ac:dyDescent="0.25">
      <c r="A583" t="s">
        <v>53</v>
      </c>
      <c r="B583">
        <v>259825</v>
      </c>
      <c r="C583">
        <v>3</v>
      </c>
      <c r="D583">
        <v>400133</v>
      </c>
      <c r="E583" s="6" t="s">
        <v>8</v>
      </c>
      <c r="F583">
        <v>9035742</v>
      </c>
      <c r="G583">
        <v>18</v>
      </c>
      <c r="H583" s="6" t="s">
        <v>8</v>
      </c>
      <c r="I583" s="1">
        <v>43209</v>
      </c>
      <c r="J583" s="2">
        <v>43208.880185185182</v>
      </c>
      <c r="K583" t="s">
        <v>3</v>
      </c>
    </row>
    <row r="584" spans="1:11" x14ac:dyDescent="0.25">
      <c r="A584" t="s">
        <v>0</v>
      </c>
      <c r="B584">
        <v>1176</v>
      </c>
      <c r="C584">
        <v>18</v>
      </c>
      <c r="D584" t="s">
        <v>10</v>
      </c>
      <c r="E584" s="6" t="s">
        <v>11</v>
      </c>
      <c r="F584">
        <v>9040443</v>
      </c>
      <c r="G584">
        <v>18</v>
      </c>
      <c r="H584" s="6" t="s">
        <v>302</v>
      </c>
      <c r="I584" s="1">
        <v>43209</v>
      </c>
      <c r="J584" s="2">
        <v>43208.882893518516</v>
      </c>
      <c r="K584" t="s">
        <v>3</v>
      </c>
    </row>
    <row r="585" spans="1:11" x14ac:dyDescent="0.25">
      <c r="A585" t="s">
        <v>0</v>
      </c>
      <c r="B585">
        <v>1176</v>
      </c>
      <c r="C585">
        <v>18</v>
      </c>
      <c r="D585" t="s">
        <v>10</v>
      </c>
      <c r="E585" s="6" t="s">
        <v>11</v>
      </c>
      <c r="F585">
        <v>9040584</v>
      </c>
      <c r="G585">
        <v>18</v>
      </c>
      <c r="H585" s="6" t="s">
        <v>76</v>
      </c>
      <c r="I585" s="1">
        <v>43209</v>
      </c>
      <c r="J585" s="2">
        <v>43208.882893518516</v>
      </c>
      <c r="K585" t="s">
        <v>3</v>
      </c>
    </row>
    <row r="586" spans="1:11" x14ac:dyDescent="0.25">
      <c r="A586" t="s">
        <v>4</v>
      </c>
      <c r="B586">
        <v>21039</v>
      </c>
      <c r="C586">
        <v>85</v>
      </c>
      <c r="D586">
        <v>702102</v>
      </c>
      <c r="E586" s="6" t="s">
        <v>19</v>
      </c>
      <c r="F586">
        <v>9040308</v>
      </c>
      <c r="G586">
        <v>18</v>
      </c>
      <c r="H586" s="6" t="s">
        <v>245</v>
      </c>
      <c r="I586" s="1">
        <v>43209</v>
      </c>
      <c r="J586" s="2">
        <v>43208.882893518516</v>
      </c>
      <c r="K586" t="s">
        <v>3</v>
      </c>
    </row>
    <row r="587" spans="1:11" x14ac:dyDescent="0.25">
      <c r="A587" t="s">
        <v>4</v>
      </c>
      <c r="B587">
        <v>267905</v>
      </c>
      <c r="C587">
        <v>14</v>
      </c>
      <c r="D587" t="s">
        <v>10</v>
      </c>
      <c r="E587" s="6" t="s">
        <v>11</v>
      </c>
      <c r="F587">
        <v>9038256</v>
      </c>
      <c r="G587">
        <v>18</v>
      </c>
      <c r="H587" s="6" t="s">
        <v>303</v>
      </c>
      <c r="I587" s="1">
        <v>43209</v>
      </c>
      <c r="J587" s="2">
        <v>43208.882893518516</v>
      </c>
      <c r="K587" t="s">
        <v>3</v>
      </c>
    </row>
    <row r="588" spans="1:11" x14ac:dyDescent="0.25">
      <c r="A588" t="s">
        <v>4</v>
      </c>
      <c r="B588">
        <v>299850</v>
      </c>
      <c r="C588">
        <v>16</v>
      </c>
      <c r="D588" t="s">
        <v>10</v>
      </c>
      <c r="E588" s="6" t="s">
        <v>11</v>
      </c>
      <c r="F588">
        <v>9040989</v>
      </c>
      <c r="G588">
        <v>18</v>
      </c>
      <c r="H588" s="6" t="s">
        <v>76</v>
      </c>
      <c r="I588" s="1">
        <v>43209</v>
      </c>
      <c r="J588" s="2">
        <v>43208.882893518516</v>
      </c>
      <c r="K588" t="s">
        <v>3</v>
      </c>
    </row>
    <row r="589" spans="1:11" x14ac:dyDescent="0.25">
      <c r="A589" t="s">
        <v>4</v>
      </c>
      <c r="B589">
        <v>300259</v>
      </c>
      <c r="C589">
        <v>16</v>
      </c>
      <c r="D589">
        <v>702102</v>
      </c>
      <c r="E589" s="6" t="s">
        <v>19</v>
      </c>
      <c r="F589">
        <v>9036322</v>
      </c>
      <c r="G589">
        <v>18</v>
      </c>
      <c r="H589" s="6" t="s">
        <v>245</v>
      </c>
      <c r="I589" s="1">
        <v>43209</v>
      </c>
      <c r="J589" s="2">
        <v>43208.882893518516</v>
      </c>
      <c r="K589" t="s">
        <v>3</v>
      </c>
    </row>
    <row r="590" spans="1:11" x14ac:dyDescent="0.25">
      <c r="A590" t="s">
        <v>4</v>
      </c>
      <c r="B590">
        <v>302674</v>
      </c>
      <c r="C590">
        <v>16</v>
      </c>
      <c r="D590" t="s">
        <v>10</v>
      </c>
      <c r="E590" s="6" t="s">
        <v>11</v>
      </c>
      <c r="F590">
        <v>9037835</v>
      </c>
      <c r="G590">
        <v>18</v>
      </c>
      <c r="H590" s="6" t="s">
        <v>304</v>
      </c>
      <c r="I590" s="1">
        <v>43209</v>
      </c>
      <c r="J590" s="2">
        <v>43208.882893518516</v>
      </c>
      <c r="K590" t="s">
        <v>3</v>
      </c>
    </row>
    <row r="591" spans="1:11" x14ac:dyDescent="0.25">
      <c r="A591" t="s">
        <v>4</v>
      </c>
      <c r="B591">
        <v>311719</v>
      </c>
      <c r="C591">
        <v>17</v>
      </c>
      <c r="D591" t="s">
        <v>10</v>
      </c>
      <c r="E591" s="6" t="s">
        <v>11</v>
      </c>
      <c r="F591">
        <v>9038167</v>
      </c>
      <c r="G591">
        <v>18</v>
      </c>
      <c r="H591" s="6" t="s">
        <v>305</v>
      </c>
      <c r="I591" s="1">
        <v>43209</v>
      </c>
      <c r="J591" s="2">
        <v>43208.882893518516</v>
      </c>
      <c r="K591" t="s">
        <v>3</v>
      </c>
    </row>
    <row r="592" spans="1:11" x14ac:dyDescent="0.25">
      <c r="A592" t="s">
        <v>4</v>
      </c>
      <c r="B592">
        <v>320841</v>
      </c>
      <c r="C592">
        <v>18</v>
      </c>
      <c r="D592" t="s">
        <v>10</v>
      </c>
      <c r="E592" s="6" t="s">
        <v>11</v>
      </c>
      <c r="F592">
        <v>9037602</v>
      </c>
      <c r="G592">
        <v>18</v>
      </c>
      <c r="H592" s="6" t="s">
        <v>306</v>
      </c>
      <c r="I592" s="1">
        <v>43209</v>
      </c>
      <c r="J592" s="2">
        <v>43208.882893518516</v>
      </c>
      <c r="K592" t="s">
        <v>3</v>
      </c>
    </row>
    <row r="593" spans="1:11" x14ac:dyDescent="0.25">
      <c r="A593" t="s">
        <v>4</v>
      </c>
      <c r="B593">
        <v>11323</v>
      </c>
      <c r="C593">
        <v>1</v>
      </c>
      <c r="D593" t="s">
        <v>1</v>
      </c>
      <c r="E593" s="6" t="s">
        <v>2</v>
      </c>
      <c r="F593">
        <v>8767881</v>
      </c>
      <c r="G593">
        <v>18</v>
      </c>
      <c r="H593" s="6" t="s">
        <v>2</v>
      </c>
      <c r="I593" s="1">
        <v>43168</v>
      </c>
      <c r="J593" s="2">
        <v>43167.377083333333</v>
      </c>
      <c r="K593" t="s">
        <v>3</v>
      </c>
    </row>
    <row r="594" spans="1:11" x14ac:dyDescent="0.25">
      <c r="A594" t="s">
        <v>4</v>
      </c>
      <c r="B594">
        <v>256127</v>
      </c>
      <c r="C594">
        <v>13</v>
      </c>
      <c r="D594" t="s">
        <v>307</v>
      </c>
      <c r="E594" s="6" t="s">
        <v>308</v>
      </c>
      <c r="F594">
        <v>8975472</v>
      </c>
      <c r="G594">
        <v>18</v>
      </c>
      <c r="H594" s="6" t="s">
        <v>308</v>
      </c>
      <c r="I594" s="1">
        <v>43201</v>
      </c>
      <c r="J594" s="2">
        <v>43200.490277777775</v>
      </c>
      <c r="K594" t="s">
        <v>3</v>
      </c>
    </row>
    <row r="595" spans="1:11" x14ac:dyDescent="0.25">
      <c r="A595" t="s">
        <v>4</v>
      </c>
      <c r="B595">
        <v>314691</v>
      </c>
      <c r="C595">
        <v>17</v>
      </c>
      <c r="D595">
        <v>101105</v>
      </c>
      <c r="E595" s="6" t="s">
        <v>26</v>
      </c>
      <c r="F595">
        <v>8738848</v>
      </c>
      <c r="G595">
        <v>18</v>
      </c>
      <c r="H595" s="6" t="s">
        <v>26</v>
      </c>
      <c r="I595" s="1">
        <v>43166</v>
      </c>
      <c r="J595" s="2">
        <v>43165.411111111112</v>
      </c>
      <c r="K595" t="s">
        <v>3</v>
      </c>
    </row>
    <row r="596" spans="1:11" x14ac:dyDescent="0.25">
      <c r="A596" t="s">
        <v>4</v>
      </c>
      <c r="B596">
        <v>291027</v>
      </c>
      <c r="C596">
        <v>16</v>
      </c>
      <c r="D596" t="s">
        <v>182</v>
      </c>
      <c r="E596" s="6" t="s">
        <v>183</v>
      </c>
      <c r="F596">
        <v>8811859</v>
      </c>
      <c r="G596">
        <v>18</v>
      </c>
      <c r="H596" s="6" t="s">
        <v>309</v>
      </c>
      <c r="I596" s="1">
        <v>43174</v>
      </c>
      <c r="J596" s="2">
        <v>43173.538888888892</v>
      </c>
      <c r="K596" t="s">
        <v>3</v>
      </c>
    </row>
    <row r="597" spans="1:11" x14ac:dyDescent="0.25">
      <c r="A597" t="s">
        <v>4</v>
      </c>
      <c r="B597">
        <v>64998</v>
      </c>
      <c r="C597">
        <v>8</v>
      </c>
      <c r="D597" t="s">
        <v>45</v>
      </c>
      <c r="E597" s="6" t="s">
        <v>46</v>
      </c>
      <c r="F597">
        <v>8973386</v>
      </c>
      <c r="G597">
        <v>18</v>
      </c>
      <c r="H597" s="6" t="s">
        <v>310</v>
      </c>
      <c r="I597" s="1">
        <v>43201</v>
      </c>
      <c r="J597" s="2">
        <v>43200.939976851849</v>
      </c>
      <c r="K597" t="s">
        <v>3</v>
      </c>
    </row>
    <row r="598" spans="1:11" x14ac:dyDescent="0.25">
      <c r="A598" t="s">
        <v>4</v>
      </c>
      <c r="B598">
        <v>98437</v>
      </c>
      <c r="C598">
        <v>9</v>
      </c>
      <c r="D598" t="s">
        <v>55</v>
      </c>
      <c r="E598" s="6" t="s">
        <v>8</v>
      </c>
      <c r="F598">
        <v>8973308</v>
      </c>
      <c r="G598">
        <v>18</v>
      </c>
      <c r="H598" s="6" t="s">
        <v>47</v>
      </c>
      <c r="I598" s="1">
        <v>43201</v>
      </c>
      <c r="J598" s="2">
        <v>43200.939976851849</v>
      </c>
      <c r="K598" t="s">
        <v>3</v>
      </c>
    </row>
    <row r="599" spans="1:11" x14ac:dyDescent="0.25">
      <c r="A599" t="s">
        <v>4</v>
      </c>
      <c r="B599">
        <v>204988</v>
      </c>
      <c r="C599">
        <v>11</v>
      </c>
      <c r="D599" t="s">
        <v>10</v>
      </c>
      <c r="E599" s="6" t="s">
        <v>11</v>
      </c>
      <c r="F599">
        <v>8973787</v>
      </c>
      <c r="G599">
        <v>18</v>
      </c>
      <c r="H599" s="6" t="s">
        <v>311</v>
      </c>
      <c r="I599" s="1">
        <v>43201</v>
      </c>
      <c r="J599" s="2">
        <v>43200.939976851849</v>
      </c>
      <c r="K599" t="s">
        <v>3</v>
      </c>
    </row>
    <row r="600" spans="1:11" x14ac:dyDescent="0.25">
      <c r="A600" t="s">
        <v>4</v>
      </c>
      <c r="B600">
        <v>221169</v>
      </c>
      <c r="C600">
        <v>11</v>
      </c>
      <c r="D600" t="s">
        <v>55</v>
      </c>
      <c r="E600" s="6" t="s">
        <v>8</v>
      </c>
      <c r="F600">
        <v>8973690</v>
      </c>
      <c r="G600">
        <v>18</v>
      </c>
      <c r="H600" s="6" t="s">
        <v>312</v>
      </c>
      <c r="I600" s="1">
        <v>43201</v>
      </c>
      <c r="J600" s="2">
        <v>43200.939976851849</v>
      </c>
      <c r="K600" t="s">
        <v>3</v>
      </c>
    </row>
    <row r="601" spans="1:11" x14ac:dyDescent="0.25">
      <c r="A601" t="s">
        <v>4</v>
      </c>
      <c r="B601">
        <v>221362</v>
      </c>
      <c r="C601">
        <v>11</v>
      </c>
      <c r="D601" t="s">
        <v>45</v>
      </c>
      <c r="E601" s="6" t="s">
        <v>46</v>
      </c>
      <c r="F601">
        <v>8972340</v>
      </c>
      <c r="G601">
        <v>18</v>
      </c>
      <c r="H601" s="6" t="s">
        <v>310</v>
      </c>
      <c r="I601" s="1">
        <v>43201</v>
      </c>
      <c r="J601" s="2">
        <v>43200.939976851849</v>
      </c>
      <c r="K601" t="s">
        <v>3</v>
      </c>
    </row>
    <row r="602" spans="1:11" x14ac:dyDescent="0.25">
      <c r="A602" t="s">
        <v>4</v>
      </c>
      <c r="B602">
        <v>222975</v>
      </c>
      <c r="C602">
        <v>11</v>
      </c>
      <c r="D602" t="s">
        <v>55</v>
      </c>
      <c r="E602" s="6" t="s">
        <v>8</v>
      </c>
      <c r="F602">
        <v>8972245</v>
      </c>
      <c r="G602">
        <v>18</v>
      </c>
      <c r="H602" s="6" t="s">
        <v>9</v>
      </c>
      <c r="I602" s="1">
        <v>43201</v>
      </c>
      <c r="J602" s="2">
        <v>43200.939976851849</v>
      </c>
      <c r="K602" t="s">
        <v>3</v>
      </c>
    </row>
    <row r="603" spans="1:11" x14ac:dyDescent="0.25">
      <c r="A603" t="s">
        <v>4</v>
      </c>
      <c r="B603">
        <v>288418</v>
      </c>
      <c r="C603">
        <v>15</v>
      </c>
      <c r="D603" t="s">
        <v>45</v>
      </c>
      <c r="E603" s="6" t="s">
        <v>46</v>
      </c>
      <c r="F603">
        <v>8972309</v>
      </c>
      <c r="G603">
        <v>18</v>
      </c>
      <c r="H603" s="6" t="s">
        <v>310</v>
      </c>
      <c r="I603" s="1">
        <v>43201</v>
      </c>
      <c r="J603" s="2">
        <v>43200.939976851849</v>
      </c>
      <c r="K603" t="s">
        <v>3</v>
      </c>
    </row>
    <row r="604" spans="1:11" x14ac:dyDescent="0.25">
      <c r="A604" t="s">
        <v>4</v>
      </c>
      <c r="B604">
        <v>304603</v>
      </c>
      <c r="C604">
        <v>16</v>
      </c>
      <c r="D604">
        <v>702103</v>
      </c>
      <c r="E604" s="6" t="s">
        <v>128</v>
      </c>
      <c r="F604">
        <v>8972141</v>
      </c>
      <c r="G604">
        <v>18</v>
      </c>
      <c r="H604" s="6" t="s">
        <v>128</v>
      </c>
      <c r="I604" s="1">
        <v>43201</v>
      </c>
      <c r="J604" s="2">
        <v>43200.939976851849</v>
      </c>
      <c r="K604" t="s">
        <v>3</v>
      </c>
    </row>
    <row r="605" spans="1:11" x14ac:dyDescent="0.25">
      <c r="A605" t="s">
        <v>4</v>
      </c>
      <c r="B605">
        <v>65033</v>
      </c>
      <c r="C605">
        <v>8</v>
      </c>
      <c r="D605" t="s">
        <v>10</v>
      </c>
      <c r="E605" s="6" t="s">
        <v>11</v>
      </c>
      <c r="F605">
        <v>8972732</v>
      </c>
      <c r="G605">
        <v>18</v>
      </c>
      <c r="H605" s="6" t="s">
        <v>11</v>
      </c>
      <c r="I605" s="1">
        <v>43201</v>
      </c>
      <c r="J605" s="2">
        <v>43200.943761574075</v>
      </c>
      <c r="K605" t="s">
        <v>3</v>
      </c>
    </row>
    <row r="606" spans="1:11" x14ac:dyDescent="0.25">
      <c r="A606" t="s">
        <v>4</v>
      </c>
      <c r="B606">
        <v>65061</v>
      </c>
      <c r="C606">
        <v>8</v>
      </c>
      <c r="D606" t="s">
        <v>10</v>
      </c>
      <c r="E606" s="6" t="s">
        <v>11</v>
      </c>
      <c r="F606">
        <v>8978878</v>
      </c>
      <c r="G606">
        <v>18</v>
      </c>
      <c r="H606" s="6" t="s">
        <v>11</v>
      </c>
      <c r="I606" s="1">
        <v>43201</v>
      </c>
      <c r="J606" s="2">
        <v>43200.943761574075</v>
      </c>
      <c r="K606" t="s">
        <v>3</v>
      </c>
    </row>
    <row r="607" spans="1:11" x14ac:dyDescent="0.25">
      <c r="A607" t="s">
        <v>4</v>
      </c>
      <c r="B607">
        <v>203644</v>
      </c>
      <c r="C607">
        <v>10</v>
      </c>
      <c r="D607" t="s">
        <v>10</v>
      </c>
      <c r="E607" s="6" t="s">
        <v>11</v>
      </c>
      <c r="F607">
        <v>8978931</v>
      </c>
      <c r="G607">
        <v>18</v>
      </c>
      <c r="H607" s="6" t="s">
        <v>11</v>
      </c>
      <c r="I607" s="1">
        <v>43201</v>
      </c>
      <c r="J607" s="2">
        <v>43200.943761574075</v>
      </c>
      <c r="K607" t="s">
        <v>3</v>
      </c>
    </row>
    <row r="608" spans="1:11" x14ac:dyDescent="0.25">
      <c r="A608" t="s">
        <v>4</v>
      </c>
      <c r="B608">
        <v>205010</v>
      </c>
      <c r="C608">
        <v>11</v>
      </c>
      <c r="D608" t="s">
        <v>55</v>
      </c>
      <c r="E608" s="6" t="s">
        <v>8</v>
      </c>
      <c r="F608">
        <v>8972560</v>
      </c>
      <c r="G608">
        <v>18</v>
      </c>
      <c r="H608" s="6" t="s">
        <v>8</v>
      </c>
      <c r="I608" s="1">
        <v>43201</v>
      </c>
      <c r="J608" s="2">
        <v>43200.943761574075</v>
      </c>
      <c r="K608" t="s">
        <v>3</v>
      </c>
    </row>
    <row r="609" spans="1:11" x14ac:dyDescent="0.25">
      <c r="A609" t="s">
        <v>4</v>
      </c>
      <c r="B609">
        <v>207922</v>
      </c>
      <c r="C609">
        <v>11</v>
      </c>
      <c r="D609" t="s">
        <v>57</v>
      </c>
      <c r="E609" s="6" t="s">
        <v>58</v>
      </c>
      <c r="F609">
        <v>8972313</v>
      </c>
      <c r="G609">
        <v>18</v>
      </c>
      <c r="H609" s="6" t="s">
        <v>58</v>
      </c>
      <c r="I609" s="1">
        <v>43201</v>
      </c>
      <c r="J609" s="2">
        <v>43200.943761574075</v>
      </c>
      <c r="K609" t="s">
        <v>3</v>
      </c>
    </row>
    <row r="610" spans="1:11" x14ac:dyDescent="0.25">
      <c r="A610" t="s">
        <v>4</v>
      </c>
      <c r="B610">
        <v>219774</v>
      </c>
      <c r="C610">
        <v>11</v>
      </c>
      <c r="D610" t="s">
        <v>55</v>
      </c>
      <c r="E610" s="6" t="s">
        <v>8</v>
      </c>
      <c r="F610">
        <v>8972237</v>
      </c>
      <c r="G610">
        <v>18</v>
      </c>
      <c r="H610" s="6" t="s">
        <v>8</v>
      </c>
      <c r="I610" s="1">
        <v>43201</v>
      </c>
      <c r="J610" s="2">
        <v>43200.943761574075</v>
      </c>
      <c r="K610" t="s">
        <v>3</v>
      </c>
    </row>
    <row r="611" spans="1:11" x14ac:dyDescent="0.25">
      <c r="A611" t="s">
        <v>4</v>
      </c>
      <c r="B611">
        <v>221358</v>
      </c>
      <c r="C611">
        <v>11</v>
      </c>
      <c r="D611" t="s">
        <v>55</v>
      </c>
      <c r="E611" s="6" t="s">
        <v>8</v>
      </c>
      <c r="F611">
        <v>8972669</v>
      </c>
      <c r="G611">
        <v>18</v>
      </c>
      <c r="H611" s="6" t="s">
        <v>8</v>
      </c>
      <c r="I611" s="1">
        <v>43201</v>
      </c>
      <c r="J611" s="2">
        <v>43200.943761574075</v>
      </c>
      <c r="K611" t="s">
        <v>3</v>
      </c>
    </row>
    <row r="612" spans="1:11" x14ac:dyDescent="0.25">
      <c r="A612" t="s">
        <v>4</v>
      </c>
      <c r="B612">
        <v>241943</v>
      </c>
      <c r="C612">
        <v>12</v>
      </c>
      <c r="D612" t="s">
        <v>10</v>
      </c>
      <c r="E612" s="6" t="s">
        <v>11</v>
      </c>
      <c r="F612">
        <v>8972077</v>
      </c>
      <c r="G612">
        <v>18</v>
      </c>
      <c r="H612" s="6" t="s">
        <v>11</v>
      </c>
      <c r="I612" s="1">
        <v>43201</v>
      </c>
      <c r="J612" s="2">
        <v>43200.943761574075</v>
      </c>
      <c r="K612" t="s">
        <v>3</v>
      </c>
    </row>
    <row r="613" spans="1:11" x14ac:dyDescent="0.25">
      <c r="A613" t="s">
        <v>4</v>
      </c>
      <c r="B613">
        <v>310160</v>
      </c>
      <c r="C613">
        <v>17</v>
      </c>
      <c r="D613">
        <v>702102</v>
      </c>
      <c r="E613" s="6" t="s">
        <v>19</v>
      </c>
      <c r="F613">
        <v>8979364</v>
      </c>
      <c r="G613">
        <v>18</v>
      </c>
      <c r="H613" s="6" t="s">
        <v>19</v>
      </c>
      <c r="I613" s="1">
        <v>43201</v>
      </c>
      <c r="J613" s="2">
        <v>43200.943761574075</v>
      </c>
      <c r="K613" t="s">
        <v>3</v>
      </c>
    </row>
    <row r="614" spans="1:11" x14ac:dyDescent="0.25">
      <c r="A614" t="s">
        <v>4</v>
      </c>
      <c r="B614">
        <v>316034</v>
      </c>
      <c r="C614">
        <v>17</v>
      </c>
      <c r="D614">
        <v>400120</v>
      </c>
      <c r="E614" s="6" t="s">
        <v>125</v>
      </c>
      <c r="F614">
        <v>8978816</v>
      </c>
      <c r="G614">
        <v>18</v>
      </c>
      <c r="H614" s="6" t="s">
        <v>125</v>
      </c>
      <c r="I614" s="1">
        <v>43201</v>
      </c>
      <c r="J614" s="2">
        <v>43200.943761574075</v>
      </c>
      <c r="K614" t="s">
        <v>3</v>
      </c>
    </row>
    <row r="615" spans="1:11" x14ac:dyDescent="0.25">
      <c r="A615" t="s">
        <v>4</v>
      </c>
      <c r="B615">
        <v>319479</v>
      </c>
      <c r="C615">
        <v>18</v>
      </c>
      <c r="D615">
        <v>108001</v>
      </c>
      <c r="E615" s="6" t="s">
        <v>313</v>
      </c>
      <c r="F615">
        <v>8973789</v>
      </c>
      <c r="G615">
        <v>18</v>
      </c>
      <c r="H615" s="6" t="s">
        <v>313</v>
      </c>
      <c r="I615" s="1">
        <v>43201</v>
      </c>
      <c r="J615" s="2">
        <v>43200.943761574075</v>
      </c>
      <c r="K615" t="s">
        <v>3</v>
      </c>
    </row>
    <row r="616" spans="1:11" x14ac:dyDescent="0.25">
      <c r="A616" t="s">
        <v>7</v>
      </c>
      <c r="B616">
        <v>222359</v>
      </c>
      <c r="C616">
        <v>12</v>
      </c>
      <c r="D616" t="s">
        <v>10</v>
      </c>
      <c r="E616" s="6" t="s">
        <v>11</v>
      </c>
      <c r="F616">
        <v>8976412</v>
      </c>
      <c r="G616">
        <v>18</v>
      </c>
      <c r="H616" s="6" t="s">
        <v>11</v>
      </c>
      <c r="I616" s="1">
        <v>43201</v>
      </c>
      <c r="J616" s="2">
        <v>43200.946400462963</v>
      </c>
      <c r="K616" t="s">
        <v>3</v>
      </c>
    </row>
    <row r="617" spans="1:11" x14ac:dyDescent="0.25">
      <c r="A617" t="s">
        <v>4</v>
      </c>
      <c r="B617">
        <v>206320</v>
      </c>
      <c r="C617">
        <v>11</v>
      </c>
      <c r="D617" t="s">
        <v>10</v>
      </c>
      <c r="E617" s="6" t="s">
        <v>11</v>
      </c>
      <c r="F617">
        <v>8974432</v>
      </c>
      <c r="G617">
        <v>18</v>
      </c>
      <c r="H617" s="6" t="s">
        <v>314</v>
      </c>
      <c r="I617" s="1">
        <v>43201</v>
      </c>
      <c r="J617" s="2">
        <v>43200.946400462963</v>
      </c>
      <c r="K617" t="s">
        <v>3</v>
      </c>
    </row>
    <row r="618" spans="1:11" x14ac:dyDescent="0.25">
      <c r="A618" t="s">
        <v>4</v>
      </c>
      <c r="B618">
        <v>295915</v>
      </c>
      <c r="C618">
        <v>16</v>
      </c>
      <c r="D618" t="s">
        <v>10</v>
      </c>
      <c r="E618" s="6" t="s">
        <v>11</v>
      </c>
      <c r="F618">
        <v>8971908</v>
      </c>
      <c r="G618">
        <v>18</v>
      </c>
      <c r="H618" s="6" t="s">
        <v>315</v>
      </c>
      <c r="I618" s="1">
        <v>43201</v>
      </c>
      <c r="J618" s="2">
        <v>43200.946400462963</v>
      </c>
      <c r="K618" t="s">
        <v>3</v>
      </c>
    </row>
    <row r="619" spans="1:11" x14ac:dyDescent="0.25">
      <c r="A619" t="s">
        <v>4</v>
      </c>
      <c r="B619">
        <v>315787</v>
      </c>
      <c r="C619">
        <v>17</v>
      </c>
      <c r="D619" t="s">
        <v>10</v>
      </c>
      <c r="E619" s="6" t="s">
        <v>11</v>
      </c>
      <c r="F619">
        <v>8973730</v>
      </c>
      <c r="G619">
        <v>18</v>
      </c>
      <c r="H619" s="6" t="s">
        <v>316</v>
      </c>
      <c r="I619" s="1">
        <v>43201</v>
      </c>
      <c r="J619" s="2">
        <v>43200.946400462963</v>
      </c>
      <c r="K619" t="s">
        <v>3</v>
      </c>
    </row>
    <row r="620" spans="1:11" x14ac:dyDescent="0.25">
      <c r="A620" t="s">
        <v>4</v>
      </c>
      <c r="B620">
        <v>316747</v>
      </c>
      <c r="C620">
        <v>17</v>
      </c>
      <c r="D620" t="s">
        <v>10</v>
      </c>
      <c r="E620" s="6" t="s">
        <v>11</v>
      </c>
      <c r="F620">
        <v>8972096</v>
      </c>
      <c r="G620">
        <v>18</v>
      </c>
      <c r="H620" s="6" t="s">
        <v>32</v>
      </c>
      <c r="I620" s="1">
        <v>43201</v>
      </c>
      <c r="J620" s="2">
        <v>43200.946400462963</v>
      </c>
      <c r="K620" t="s">
        <v>3</v>
      </c>
    </row>
    <row r="621" spans="1:11" x14ac:dyDescent="0.25">
      <c r="A621" t="s">
        <v>4</v>
      </c>
      <c r="B621">
        <v>320749</v>
      </c>
      <c r="C621">
        <v>18</v>
      </c>
      <c r="D621" t="s">
        <v>10</v>
      </c>
      <c r="E621" s="6" t="s">
        <v>11</v>
      </c>
      <c r="F621">
        <v>8975258</v>
      </c>
      <c r="G621">
        <v>18</v>
      </c>
      <c r="H621" s="6" t="s">
        <v>32</v>
      </c>
      <c r="I621" s="1">
        <v>43201</v>
      </c>
      <c r="J621" s="2">
        <v>43200.946400462963</v>
      </c>
      <c r="K621" t="s">
        <v>3</v>
      </c>
    </row>
    <row r="622" spans="1:11" x14ac:dyDescent="0.25">
      <c r="A622" t="s">
        <v>4</v>
      </c>
      <c r="B622">
        <v>10851</v>
      </c>
      <c r="C622">
        <v>1</v>
      </c>
      <c r="D622" t="s">
        <v>10</v>
      </c>
      <c r="E622" s="6" t="s">
        <v>11</v>
      </c>
      <c r="F622">
        <v>8976194</v>
      </c>
      <c r="G622">
        <v>18</v>
      </c>
      <c r="H622" s="6" t="s">
        <v>317</v>
      </c>
      <c r="I622" s="1">
        <v>43201</v>
      </c>
      <c r="J622" s="2">
        <v>43200.957638888889</v>
      </c>
      <c r="K622" t="s">
        <v>3</v>
      </c>
    </row>
    <row r="623" spans="1:11" x14ac:dyDescent="0.25">
      <c r="A623" t="s">
        <v>4</v>
      </c>
      <c r="B623">
        <v>105825</v>
      </c>
      <c r="C623">
        <v>9</v>
      </c>
      <c r="D623" t="s">
        <v>10</v>
      </c>
      <c r="E623" s="6" t="s">
        <v>11</v>
      </c>
      <c r="F623">
        <v>8974490</v>
      </c>
      <c r="G623">
        <v>18</v>
      </c>
      <c r="H623" s="6" t="s">
        <v>122</v>
      </c>
      <c r="I623" s="1">
        <v>43201</v>
      </c>
      <c r="J623" s="2">
        <v>43200.957638888889</v>
      </c>
      <c r="K623" t="s">
        <v>3</v>
      </c>
    </row>
    <row r="624" spans="1:11" x14ac:dyDescent="0.25">
      <c r="A624" t="s">
        <v>4</v>
      </c>
      <c r="B624">
        <v>189524</v>
      </c>
      <c r="C624">
        <v>10</v>
      </c>
      <c r="D624" t="s">
        <v>10</v>
      </c>
      <c r="E624" s="6" t="s">
        <v>11</v>
      </c>
      <c r="F624">
        <v>8974001</v>
      </c>
      <c r="G624">
        <v>18</v>
      </c>
      <c r="H624" s="6" t="s">
        <v>164</v>
      </c>
      <c r="I624" s="1">
        <v>43201</v>
      </c>
      <c r="J624" s="2">
        <v>43200.957638888889</v>
      </c>
      <c r="K624" t="s">
        <v>3</v>
      </c>
    </row>
    <row r="625" spans="1:11" x14ac:dyDescent="0.25">
      <c r="A625" t="s">
        <v>4</v>
      </c>
      <c r="B625">
        <v>293076</v>
      </c>
      <c r="C625">
        <v>16</v>
      </c>
      <c r="D625" t="s">
        <v>10</v>
      </c>
      <c r="E625" s="6" t="s">
        <v>11</v>
      </c>
      <c r="F625">
        <v>8975959</v>
      </c>
      <c r="G625">
        <v>18</v>
      </c>
      <c r="H625" s="6" t="s">
        <v>318</v>
      </c>
      <c r="I625" s="1">
        <v>43201</v>
      </c>
      <c r="J625" s="2">
        <v>43200.957638888889</v>
      </c>
      <c r="K625" t="s">
        <v>3</v>
      </c>
    </row>
    <row r="626" spans="1:11" x14ac:dyDescent="0.25">
      <c r="A626" t="s">
        <v>4</v>
      </c>
      <c r="B626">
        <v>295362</v>
      </c>
      <c r="C626">
        <v>16</v>
      </c>
      <c r="D626" t="s">
        <v>10</v>
      </c>
      <c r="E626" s="6" t="s">
        <v>11</v>
      </c>
      <c r="F626">
        <v>8973822</v>
      </c>
      <c r="G626">
        <v>18</v>
      </c>
      <c r="H626" s="6" t="s">
        <v>319</v>
      </c>
      <c r="I626" s="1">
        <v>43201</v>
      </c>
      <c r="J626" s="2">
        <v>43200.957638888889</v>
      </c>
      <c r="K626" t="s">
        <v>3</v>
      </c>
    </row>
    <row r="627" spans="1:11" x14ac:dyDescent="0.25">
      <c r="A627" t="s">
        <v>4</v>
      </c>
      <c r="B627">
        <v>296142</v>
      </c>
      <c r="C627">
        <v>16</v>
      </c>
      <c r="D627" t="s">
        <v>10</v>
      </c>
      <c r="E627" s="6" t="s">
        <v>11</v>
      </c>
      <c r="F627">
        <v>8976322</v>
      </c>
      <c r="G627">
        <v>18</v>
      </c>
      <c r="H627" s="6" t="s">
        <v>76</v>
      </c>
      <c r="I627" s="1">
        <v>43201</v>
      </c>
      <c r="J627" s="2">
        <v>43200.957638888889</v>
      </c>
      <c r="K627" t="s">
        <v>3</v>
      </c>
    </row>
    <row r="628" spans="1:11" x14ac:dyDescent="0.25">
      <c r="A628" t="s">
        <v>4</v>
      </c>
      <c r="B628">
        <v>311586</v>
      </c>
      <c r="C628">
        <v>17</v>
      </c>
      <c r="D628" t="s">
        <v>10</v>
      </c>
      <c r="E628" s="6" t="s">
        <v>11</v>
      </c>
      <c r="F628">
        <v>8976558</v>
      </c>
      <c r="G628">
        <v>18</v>
      </c>
      <c r="H628" s="6" t="s">
        <v>172</v>
      </c>
      <c r="I628" s="1">
        <v>43201</v>
      </c>
      <c r="J628" s="2">
        <v>43200.957638888889</v>
      </c>
      <c r="K628" t="s">
        <v>3</v>
      </c>
    </row>
    <row r="629" spans="1:11" x14ac:dyDescent="0.25">
      <c r="A629" t="s">
        <v>4</v>
      </c>
      <c r="B629">
        <v>318411</v>
      </c>
      <c r="C629">
        <v>17</v>
      </c>
      <c r="D629" t="s">
        <v>10</v>
      </c>
      <c r="E629" s="6" t="s">
        <v>11</v>
      </c>
      <c r="F629">
        <v>8975025</v>
      </c>
      <c r="G629">
        <v>18</v>
      </c>
      <c r="H629" s="6" t="s">
        <v>164</v>
      </c>
      <c r="I629" s="1">
        <v>43201</v>
      </c>
      <c r="J629" s="2">
        <v>43200.957638888889</v>
      </c>
      <c r="K629" t="s">
        <v>3</v>
      </c>
    </row>
    <row r="630" spans="1:11" x14ac:dyDescent="0.25">
      <c r="A630" t="s">
        <v>4</v>
      </c>
      <c r="B630">
        <v>320841</v>
      </c>
      <c r="C630">
        <v>18</v>
      </c>
      <c r="D630" t="s">
        <v>10</v>
      </c>
      <c r="E630" s="6" t="s">
        <v>11</v>
      </c>
      <c r="F630">
        <v>8975177</v>
      </c>
      <c r="G630">
        <v>18</v>
      </c>
      <c r="H630" s="6" t="s">
        <v>320</v>
      </c>
      <c r="I630" s="1">
        <v>43201</v>
      </c>
      <c r="J630" s="2">
        <v>43200.957638888889</v>
      </c>
      <c r="K630" t="s">
        <v>3</v>
      </c>
    </row>
    <row r="631" spans="1:11" x14ac:dyDescent="0.25">
      <c r="A631" t="s">
        <v>4</v>
      </c>
      <c r="B631">
        <v>73226</v>
      </c>
      <c r="C631">
        <v>9</v>
      </c>
      <c r="D631" t="s">
        <v>10</v>
      </c>
      <c r="E631" s="6" t="s">
        <v>11</v>
      </c>
      <c r="F631">
        <v>8979373</v>
      </c>
      <c r="G631">
        <v>18</v>
      </c>
      <c r="H631" s="6" t="s">
        <v>242</v>
      </c>
      <c r="I631" s="1">
        <v>43201</v>
      </c>
      <c r="J631" s="2">
        <v>43200.964328703703</v>
      </c>
      <c r="K631" t="s">
        <v>3</v>
      </c>
    </row>
    <row r="632" spans="1:11" x14ac:dyDescent="0.25">
      <c r="A632" t="s">
        <v>4</v>
      </c>
      <c r="B632">
        <v>189854</v>
      </c>
      <c r="C632">
        <v>10</v>
      </c>
      <c r="D632" t="s">
        <v>10</v>
      </c>
      <c r="E632" s="6" t="s">
        <v>11</v>
      </c>
      <c r="F632">
        <v>8979259</v>
      </c>
      <c r="G632">
        <v>18</v>
      </c>
      <c r="H632" s="6" t="s">
        <v>321</v>
      </c>
      <c r="I632" s="1">
        <v>43201</v>
      </c>
      <c r="J632" s="2">
        <v>43200.964328703703</v>
      </c>
      <c r="K632" t="s">
        <v>3</v>
      </c>
    </row>
    <row r="633" spans="1:11" x14ac:dyDescent="0.25">
      <c r="A633" t="s">
        <v>4</v>
      </c>
      <c r="B633">
        <v>196758</v>
      </c>
      <c r="C633">
        <v>10</v>
      </c>
      <c r="D633" t="s">
        <v>10</v>
      </c>
      <c r="E633" s="6" t="s">
        <v>11</v>
      </c>
      <c r="F633">
        <v>8978476</v>
      </c>
      <c r="G633">
        <v>18</v>
      </c>
      <c r="H633" s="6" t="s">
        <v>322</v>
      </c>
      <c r="I633" s="1">
        <v>43201</v>
      </c>
      <c r="J633" s="2">
        <v>43200.964328703703</v>
      </c>
      <c r="K633" t="s">
        <v>3</v>
      </c>
    </row>
    <row r="634" spans="1:11" x14ac:dyDescent="0.25">
      <c r="A634" t="s">
        <v>4</v>
      </c>
      <c r="B634">
        <v>281392</v>
      </c>
      <c r="C634">
        <v>15</v>
      </c>
      <c r="D634">
        <v>103201</v>
      </c>
      <c r="E634" s="6" t="s">
        <v>127</v>
      </c>
      <c r="F634">
        <v>8974693</v>
      </c>
      <c r="G634">
        <v>18</v>
      </c>
      <c r="H634" s="6" t="s">
        <v>127</v>
      </c>
      <c r="I634" s="1">
        <v>43201</v>
      </c>
      <c r="J634" s="2">
        <v>43200.964328703703</v>
      </c>
      <c r="K634" t="s">
        <v>3</v>
      </c>
    </row>
    <row r="635" spans="1:11" x14ac:dyDescent="0.25">
      <c r="A635" t="s">
        <v>4</v>
      </c>
      <c r="B635">
        <v>306422</v>
      </c>
      <c r="C635">
        <v>17</v>
      </c>
      <c r="D635" t="s">
        <v>10</v>
      </c>
      <c r="E635" s="6" t="s">
        <v>11</v>
      </c>
      <c r="F635">
        <v>8979471</v>
      </c>
      <c r="G635">
        <v>18</v>
      </c>
      <c r="H635" s="6" t="s">
        <v>29</v>
      </c>
      <c r="I635" s="1">
        <v>43201</v>
      </c>
      <c r="J635" s="2">
        <v>43200.964328703703</v>
      </c>
      <c r="K635" t="s">
        <v>3</v>
      </c>
    </row>
    <row r="636" spans="1:11" x14ac:dyDescent="0.25">
      <c r="A636" t="s">
        <v>4</v>
      </c>
      <c r="B636">
        <v>307296</v>
      </c>
      <c r="C636">
        <v>17</v>
      </c>
      <c r="D636" t="s">
        <v>10</v>
      </c>
      <c r="E636" s="6" t="s">
        <v>11</v>
      </c>
      <c r="F636">
        <v>8977902</v>
      </c>
      <c r="G636">
        <v>18</v>
      </c>
      <c r="H636" s="6" t="s">
        <v>323</v>
      </c>
      <c r="I636" s="1">
        <v>43201</v>
      </c>
      <c r="J636" s="2">
        <v>43200.964328703703</v>
      </c>
      <c r="K636" t="s">
        <v>3</v>
      </c>
    </row>
    <row r="637" spans="1:11" x14ac:dyDescent="0.25">
      <c r="A637" t="s">
        <v>4</v>
      </c>
      <c r="B637">
        <v>308923</v>
      </c>
      <c r="C637">
        <v>17</v>
      </c>
      <c r="D637">
        <v>702104</v>
      </c>
      <c r="E637" s="6" t="s">
        <v>85</v>
      </c>
      <c r="F637">
        <v>8978863</v>
      </c>
      <c r="G637">
        <v>18</v>
      </c>
      <c r="H637" s="6" t="s">
        <v>85</v>
      </c>
      <c r="I637" s="1">
        <v>43201</v>
      </c>
      <c r="J637" s="2">
        <v>43200.964328703703</v>
      </c>
      <c r="K637" t="s">
        <v>3</v>
      </c>
    </row>
    <row r="638" spans="1:11" x14ac:dyDescent="0.25">
      <c r="A638" t="s">
        <v>4</v>
      </c>
      <c r="B638">
        <v>309560</v>
      </c>
      <c r="C638">
        <v>17</v>
      </c>
      <c r="D638" t="s">
        <v>10</v>
      </c>
      <c r="E638" s="6" t="s">
        <v>11</v>
      </c>
      <c r="F638">
        <v>8974203</v>
      </c>
      <c r="G638">
        <v>18</v>
      </c>
      <c r="H638" s="6" t="s">
        <v>29</v>
      </c>
      <c r="I638" s="1">
        <v>43201</v>
      </c>
      <c r="J638" s="2">
        <v>43200.964328703703</v>
      </c>
      <c r="K638" t="s">
        <v>3</v>
      </c>
    </row>
    <row r="639" spans="1:11" x14ac:dyDescent="0.25">
      <c r="A639" t="s">
        <v>53</v>
      </c>
      <c r="B639">
        <v>275357</v>
      </c>
      <c r="C639">
        <v>1</v>
      </c>
      <c r="D639" t="s">
        <v>10</v>
      </c>
      <c r="E639" s="6" t="s">
        <v>11</v>
      </c>
      <c r="F639">
        <v>8979177</v>
      </c>
      <c r="G639">
        <v>18</v>
      </c>
      <c r="H639" s="6" t="s">
        <v>242</v>
      </c>
      <c r="I639" s="1">
        <v>43201</v>
      </c>
      <c r="J639" s="2">
        <v>43200.964328703703</v>
      </c>
      <c r="K639" t="s">
        <v>3</v>
      </c>
    </row>
    <row r="640" spans="1:11" x14ac:dyDescent="0.25">
      <c r="A640" t="s">
        <v>53</v>
      </c>
      <c r="B640">
        <v>313209</v>
      </c>
      <c r="C640">
        <v>1</v>
      </c>
      <c r="D640" t="s">
        <v>10</v>
      </c>
      <c r="E640" s="6" t="s">
        <v>11</v>
      </c>
      <c r="F640">
        <v>8979118</v>
      </c>
      <c r="G640">
        <v>18</v>
      </c>
      <c r="H640" s="6" t="s">
        <v>242</v>
      </c>
      <c r="I640" s="1">
        <v>43201</v>
      </c>
      <c r="J640" s="2">
        <v>43200.964328703703</v>
      </c>
      <c r="K640" t="s">
        <v>3</v>
      </c>
    </row>
    <row r="641" spans="1:11" x14ac:dyDescent="0.25">
      <c r="A641" t="s">
        <v>21</v>
      </c>
      <c r="B641">
        <v>265693</v>
      </c>
      <c r="C641">
        <v>4</v>
      </c>
      <c r="D641" t="s">
        <v>10</v>
      </c>
      <c r="E641" s="6" t="s">
        <v>11</v>
      </c>
      <c r="F641">
        <v>8979397</v>
      </c>
      <c r="G641">
        <v>18</v>
      </c>
      <c r="H641" s="6" t="s">
        <v>242</v>
      </c>
      <c r="I641" s="1">
        <v>43201</v>
      </c>
      <c r="J641" s="2">
        <v>43200.964328703703</v>
      </c>
      <c r="K641" t="s">
        <v>3</v>
      </c>
    </row>
    <row r="642" spans="1:11" x14ac:dyDescent="0.25">
      <c r="A642" t="s">
        <v>21</v>
      </c>
      <c r="B642">
        <v>313207</v>
      </c>
      <c r="C642">
        <v>5</v>
      </c>
      <c r="D642" t="s">
        <v>10</v>
      </c>
      <c r="E642" s="6" t="s">
        <v>11</v>
      </c>
      <c r="F642">
        <v>8979421</v>
      </c>
      <c r="G642">
        <v>18</v>
      </c>
      <c r="H642" s="6" t="s">
        <v>240</v>
      </c>
      <c r="I642" s="1">
        <v>43201</v>
      </c>
      <c r="J642" s="2">
        <v>43200.964328703703</v>
      </c>
      <c r="K642" t="s">
        <v>3</v>
      </c>
    </row>
    <row r="643" spans="1:11" x14ac:dyDescent="0.25">
      <c r="A643" t="s">
        <v>7</v>
      </c>
      <c r="B643">
        <v>21900</v>
      </c>
      <c r="C643">
        <v>4</v>
      </c>
      <c r="D643" t="s">
        <v>10</v>
      </c>
      <c r="E643" s="6" t="s">
        <v>11</v>
      </c>
      <c r="F643">
        <v>8974763</v>
      </c>
      <c r="G643">
        <v>18</v>
      </c>
      <c r="H643" s="6" t="s">
        <v>50</v>
      </c>
      <c r="I643" s="1">
        <v>43201</v>
      </c>
      <c r="J643" s="2">
        <v>43200.968726851854</v>
      </c>
      <c r="K643" t="s">
        <v>3</v>
      </c>
    </row>
    <row r="644" spans="1:11" x14ac:dyDescent="0.25">
      <c r="A644" t="s">
        <v>7</v>
      </c>
      <c r="B644">
        <v>23238</v>
      </c>
      <c r="C644">
        <v>1</v>
      </c>
      <c r="D644" t="s">
        <v>10</v>
      </c>
      <c r="E644" s="6" t="s">
        <v>11</v>
      </c>
      <c r="F644">
        <v>8972666</v>
      </c>
      <c r="G644">
        <v>18</v>
      </c>
      <c r="H644" s="6" t="s">
        <v>50</v>
      </c>
      <c r="I644" s="1">
        <v>43201</v>
      </c>
      <c r="J644" s="2">
        <v>43200.968726851854</v>
      </c>
      <c r="K644" t="s">
        <v>3</v>
      </c>
    </row>
    <row r="645" spans="1:11" x14ac:dyDescent="0.25">
      <c r="A645" t="s">
        <v>4</v>
      </c>
      <c r="B645">
        <v>20600</v>
      </c>
      <c r="C645">
        <v>4</v>
      </c>
      <c r="D645" t="s">
        <v>10</v>
      </c>
      <c r="E645" s="6" t="s">
        <v>11</v>
      </c>
      <c r="F645">
        <v>8822328</v>
      </c>
      <c r="G645">
        <v>18</v>
      </c>
      <c r="H645" s="6" t="s">
        <v>52</v>
      </c>
      <c r="I645" s="1">
        <v>43201</v>
      </c>
      <c r="J645" s="2">
        <v>43200.968726851854</v>
      </c>
      <c r="K645" t="s">
        <v>3</v>
      </c>
    </row>
    <row r="646" spans="1:11" x14ac:dyDescent="0.25">
      <c r="A646" t="s">
        <v>4</v>
      </c>
      <c r="B646">
        <v>277797</v>
      </c>
      <c r="C646">
        <v>15</v>
      </c>
      <c r="D646" t="s">
        <v>10</v>
      </c>
      <c r="E646" s="6" t="s">
        <v>11</v>
      </c>
      <c r="F646">
        <v>8966670</v>
      </c>
      <c r="G646">
        <v>18</v>
      </c>
      <c r="H646" s="6" t="s">
        <v>11</v>
      </c>
      <c r="I646" s="1">
        <v>43201</v>
      </c>
      <c r="J646" s="2">
        <v>43200.968726851854</v>
      </c>
      <c r="K646" t="s">
        <v>3</v>
      </c>
    </row>
    <row r="647" spans="1:11" x14ac:dyDescent="0.25">
      <c r="A647" t="s">
        <v>4</v>
      </c>
      <c r="B647">
        <v>299923</v>
      </c>
      <c r="C647">
        <v>16</v>
      </c>
      <c r="D647" t="s">
        <v>10</v>
      </c>
      <c r="E647" s="6" t="s">
        <v>11</v>
      </c>
      <c r="F647">
        <v>8973489</v>
      </c>
      <c r="G647">
        <v>18</v>
      </c>
      <c r="H647" s="6" t="s">
        <v>11</v>
      </c>
      <c r="I647" s="1">
        <v>43201</v>
      </c>
      <c r="J647" s="2">
        <v>43200.968726851854</v>
      </c>
      <c r="K647" t="s">
        <v>3</v>
      </c>
    </row>
    <row r="648" spans="1:11" x14ac:dyDescent="0.25">
      <c r="A648" t="s">
        <v>4</v>
      </c>
      <c r="B648">
        <v>309471</v>
      </c>
      <c r="C648">
        <v>17</v>
      </c>
      <c r="D648" t="s">
        <v>10</v>
      </c>
      <c r="E648" s="6" t="s">
        <v>11</v>
      </c>
      <c r="F648">
        <v>8975392</v>
      </c>
      <c r="G648">
        <v>18</v>
      </c>
      <c r="H648" s="6" t="s">
        <v>80</v>
      </c>
      <c r="I648" s="1">
        <v>43201</v>
      </c>
      <c r="J648" s="2">
        <v>43200.968726851854</v>
      </c>
      <c r="K648" t="s">
        <v>3</v>
      </c>
    </row>
    <row r="649" spans="1:11" x14ac:dyDescent="0.25">
      <c r="A649" t="s">
        <v>53</v>
      </c>
      <c r="B649">
        <v>14029</v>
      </c>
      <c r="C649">
        <v>1</v>
      </c>
      <c r="D649" t="s">
        <v>10</v>
      </c>
      <c r="E649" s="6" t="s">
        <v>11</v>
      </c>
      <c r="F649">
        <v>8976684</v>
      </c>
      <c r="G649">
        <v>18</v>
      </c>
      <c r="H649" s="6" t="s">
        <v>324</v>
      </c>
      <c r="I649" s="1">
        <v>43201</v>
      </c>
      <c r="J649" s="2">
        <v>43200.968726851854</v>
      </c>
      <c r="K649" t="s">
        <v>3</v>
      </c>
    </row>
    <row r="650" spans="1:11" x14ac:dyDescent="0.25">
      <c r="A650" t="s">
        <v>53</v>
      </c>
      <c r="B650">
        <v>20318</v>
      </c>
      <c r="C650">
        <v>5</v>
      </c>
      <c r="D650" t="s">
        <v>10</v>
      </c>
      <c r="E650" s="6" t="s">
        <v>11</v>
      </c>
      <c r="F650">
        <v>8975210</v>
      </c>
      <c r="G650">
        <v>18</v>
      </c>
      <c r="H650" s="6" t="s">
        <v>31</v>
      </c>
      <c r="I650" s="1">
        <v>43201</v>
      </c>
      <c r="J650" s="2">
        <v>43200.968726851854</v>
      </c>
      <c r="K650" t="s">
        <v>3</v>
      </c>
    </row>
    <row r="651" spans="1:11" x14ac:dyDescent="0.25">
      <c r="A651" t="s">
        <v>53</v>
      </c>
      <c r="B651">
        <v>299924</v>
      </c>
      <c r="C651">
        <v>1</v>
      </c>
      <c r="D651" t="s">
        <v>10</v>
      </c>
      <c r="E651" s="6" t="s">
        <v>11</v>
      </c>
      <c r="F651">
        <v>8978426</v>
      </c>
      <c r="G651">
        <v>18</v>
      </c>
      <c r="H651" s="6" t="s">
        <v>325</v>
      </c>
      <c r="I651" s="1">
        <v>43201</v>
      </c>
      <c r="J651" s="2">
        <v>43200.968726851854</v>
      </c>
      <c r="K651" t="s">
        <v>3</v>
      </c>
    </row>
    <row r="652" spans="1:11" x14ac:dyDescent="0.25">
      <c r="A652" t="s">
        <v>27</v>
      </c>
      <c r="B652">
        <v>200412</v>
      </c>
      <c r="C652">
        <v>1</v>
      </c>
      <c r="D652" t="s">
        <v>10</v>
      </c>
      <c r="E652" s="6" t="s">
        <v>11</v>
      </c>
      <c r="F652">
        <v>8975242</v>
      </c>
      <c r="G652">
        <v>18</v>
      </c>
      <c r="H652" s="6" t="s">
        <v>326</v>
      </c>
      <c r="I652" s="1">
        <v>43201</v>
      </c>
      <c r="J652" s="2">
        <v>43200.974548611113</v>
      </c>
      <c r="K652" t="s">
        <v>3</v>
      </c>
    </row>
    <row r="653" spans="1:11" x14ac:dyDescent="0.25">
      <c r="A653" t="s">
        <v>27</v>
      </c>
      <c r="B653">
        <v>218118</v>
      </c>
      <c r="C653">
        <v>1</v>
      </c>
      <c r="D653">
        <v>103201</v>
      </c>
      <c r="E653" s="6" t="s">
        <v>127</v>
      </c>
      <c r="F653">
        <v>8974503</v>
      </c>
      <c r="G653">
        <v>18</v>
      </c>
      <c r="H653" s="6" t="s">
        <v>127</v>
      </c>
      <c r="I653" s="1">
        <v>43201</v>
      </c>
      <c r="J653" s="2">
        <v>43200.974548611113</v>
      </c>
      <c r="K653" t="s">
        <v>3</v>
      </c>
    </row>
    <row r="654" spans="1:11" x14ac:dyDescent="0.25">
      <c r="A654" t="s">
        <v>27</v>
      </c>
      <c r="B654">
        <v>270822</v>
      </c>
      <c r="C654">
        <v>1</v>
      </c>
      <c r="D654" t="s">
        <v>10</v>
      </c>
      <c r="E654" s="6" t="s">
        <v>11</v>
      </c>
      <c r="F654">
        <v>8979825</v>
      </c>
      <c r="G654">
        <v>18</v>
      </c>
      <c r="H654" s="6" t="s">
        <v>215</v>
      </c>
      <c r="I654" s="1">
        <v>43201</v>
      </c>
      <c r="J654" s="2">
        <v>43200.974548611113</v>
      </c>
      <c r="K654" t="s">
        <v>3</v>
      </c>
    </row>
    <row r="655" spans="1:11" x14ac:dyDescent="0.25">
      <c r="A655" t="s">
        <v>27</v>
      </c>
      <c r="B655">
        <v>281955</v>
      </c>
      <c r="C655">
        <v>1</v>
      </c>
      <c r="D655">
        <v>700601</v>
      </c>
      <c r="E655" s="6" t="s">
        <v>220</v>
      </c>
      <c r="F655">
        <v>8978721</v>
      </c>
      <c r="G655">
        <v>18</v>
      </c>
      <c r="H655" s="6" t="s">
        <v>220</v>
      </c>
      <c r="I655" s="1">
        <v>43201</v>
      </c>
      <c r="J655" s="2">
        <v>43200.974548611113</v>
      </c>
      <c r="K655" t="s">
        <v>3</v>
      </c>
    </row>
    <row r="656" spans="1:11" x14ac:dyDescent="0.25">
      <c r="A656" t="s">
        <v>27</v>
      </c>
      <c r="B656">
        <v>284500</v>
      </c>
      <c r="C656">
        <v>1</v>
      </c>
      <c r="D656">
        <v>700601</v>
      </c>
      <c r="E656" s="6" t="s">
        <v>220</v>
      </c>
      <c r="F656">
        <v>8975488</v>
      </c>
      <c r="G656">
        <v>18</v>
      </c>
      <c r="H656" s="6" t="s">
        <v>327</v>
      </c>
      <c r="I656" s="1">
        <v>43201</v>
      </c>
      <c r="J656" s="2">
        <v>43200.974548611113</v>
      </c>
      <c r="K656" t="s">
        <v>3</v>
      </c>
    </row>
    <row r="657" spans="1:11" x14ac:dyDescent="0.25">
      <c r="A657" t="s">
        <v>4</v>
      </c>
      <c r="B657">
        <v>261391</v>
      </c>
      <c r="C657">
        <v>13</v>
      </c>
      <c r="D657">
        <v>103504</v>
      </c>
      <c r="E657" s="6" t="s">
        <v>328</v>
      </c>
      <c r="F657">
        <v>8979851</v>
      </c>
      <c r="G657">
        <v>18</v>
      </c>
      <c r="H657" s="6" t="s">
        <v>329</v>
      </c>
      <c r="I657" s="1">
        <v>43201</v>
      </c>
      <c r="J657" s="2">
        <v>43200.974548611113</v>
      </c>
      <c r="K657" t="s">
        <v>3</v>
      </c>
    </row>
    <row r="658" spans="1:11" x14ac:dyDescent="0.25">
      <c r="A658" t="s">
        <v>4</v>
      </c>
      <c r="B658">
        <v>269423</v>
      </c>
      <c r="C658">
        <v>14</v>
      </c>
      <c r="D658">
        <v>300103</v>
      </c>
      <c r="E658" s="6" t="s">
        <v>159</v>
      </c>
      <c r="F658">
        <v>8977520</v>
      </c>
      <c r="G658">
        <v>18</v>
      </c>
      <c r="H658" s="6" t="s">
        <v>159</v>
      </c>
      <c r="I658" s="1">
        <v>43201</v>
      </c>
      <c r="J658" s="2">
        <v>43200.974548611113</v>
      </c>
      <c r="K658" t="s">
        <v>3</v>
      </c>
    </row>
    <row r="659" spans="1:11" x14ac:dyDescent="0.25">
      <c r="A659" t="s">
        <v>4</v>
      </c>
      <c r="B659">
        <v>278745</v>
      </c>
      <c r="C659">
        <v>15</v>
      </c>
      <c r="D659" t="s">
        <v>10</v>
      </c>
      <c r="E659" s="6" t="s">
        <v>11</v>
      </c>
      <c r="F659">
        <v>8974773</v>
      </c>
      <c r="G659">
        <v>18</v>
      </c>
      <c r="H659" s="6" t="s">
        <v>330</v>
      </c>
      <c r="I659" s="1">
        <v>43201</v>
      </c>
      <c r="J659" s="2">
        <v>43200.974548611113</v>
      </c>
      <c r="K659" t="s">
        <v>3</v>
      </c>
    </row>
    <row r="660" spans="1:11" x14ac:dyDescent="0.25">
      <c r="A660" t="s">
        <v>4</v>
      </c>
      <c r="B660">
        <v>287804</v>
      </c>
      <c r="C660">
        <v>15</v>
      </c>
      <c r="D660">
        <v>702028</v>
      </c>
      <c r="E660" s="6" t="s">
        <v>150</v>
      </c>
      <c r="F660">
        <v>8979855</v>
      </c>
      <c r="G660">
        <v>18</v>
      </c>
      <c r="H660" s="6" t="s">
        <v>331</v>
      </c>
      <c r="I660" s="1">
        <v>43201</v>
      </c>
      <c r="J660" s="2">
        <v>43200.974548611113</v>
      </c>
      <c r="K660" t="s">
        <v>3</v>
      </c>
    </row>
    <row r="661" spans="1:11" x14ac:dyDescent="0.25">
      <c r="A661" t="s">
        <v>4</v>
      </c>
      <c r="B661">
        <v>296652</v>
      </c>
      <c r="C661">
        <v>16</v>
      </c>
      <c r="D661">
        <v>702102</v>
      </c>
      <c r="E661" s="6" t="s">
        <v>19</v>
      </c>
      <c r="F661">
        <v>8977023</v>
      </c>
      <c r="G661">
        <v>18</v>
      </c>
      <c r="H661" s="6" t="s">
        <v>19</v>
      </c>
      <c r="I661" s="1">
        <v>43201</v>
      </c>
      <c r="J661" s="2">
        <v>43200.974548611113</v>
      </c>
      <c r="K661" t="s">
        <v>3</v>
      </c>
    </row>
    <row r="662" spans="1:11" x14ac:dyDescent="0.25">
      <c r="A662" t="s">
        <v>4</v>
      </c>
      <c r="B662">
        <v>204888</v>
      </c>
      <c r="C662">
        <v>11</v>
      </c>
      <c r="D662" t="s">
        <v>10</v>
      </c>
      <c r="E662" s="6" t="s">
        <v>11</v>
      </c>
      <c r="F662">
        <v>8973653</v>
      </c>
      <c r="G662">
        <v>18</v>
      </c>
      <c r="H662" s="6" t="s">
        <v>117</v>
      </c>
      <c r="I662" s="1">
        <v>43201</v>
      </c>
      <c r="J662" s="2">
        <v>43200.97960648148</v>
      </c>
      <c r="K662" t="s">
        <v>3</v>
      </c>
    </row>
    <row r="663" spans="1:11" x14ac:dyDescent="0.25">
      <c r="A663" t="s">
        <v>4</v>
      </c>
      <c r="B663">
        <v>204970</v>
      </c>
      <c r="C663">
        <v>11</v>
      </c>
      <c r="D663" t="s">
        <v>10</v>
      </c>
      <c r="E663" s="6" t="s">
        <v>11</v>
      </c>
      <c r="F663">
        <v>8975591</v>
      </c>
      <c r="G663">
        <v>18</v>
      </c>
      <c r="H663" s="6" t="s">
        <v>63</v>
      </c>
      <c r="I663" s="1">
        <v>43201</v>
      </c>
      <c r="J663" s="2">
        <v>43200.97960648148</v>
      </c>
      <c r="K663" t="s">
        <v>3</v>
      </c>
    </row>
    <row r="664" spans="1:11" x14ac:dyDescent="0.25">
      <c r="A664" t="s">
        <v>4</v>
      </c>
      <c r="B664">
        <v>205005</v>
      </c>
      <c r="C664">
        <v>11</v>
      </c>
      <c r="D664" t="s">
        <v>10</v>
      </c>
      <c r="E664" s="6" t="s">
        <v>11</v>
      </c>
      <c r="F664">
        <v>8973881</v>
      </c>
      <c r="G664">
        <v>18</v>
      </c>
      <c r="H664" s="6" t="s">
        <v>117</v>
      </c>
      <c r="I664" s="1">
        <v>43201</v>
      </c>
      <c r="J664" s="2">
        <v>43200.97960648148</v>
      </c>
      <c r="K664" t="s">
        <v>3</v>
      </c>
    </row>
    <row r="665" spans="1:11" x14ac:dyDescent="0.25">
      <c r="A665" t="s">
        <v>4</v>
      </c>
      <c r="B665">
        <v>223123</v>
      </c>
      <c r="C665">
        <v>11</v>
      </c>
      <c r="D665" t="s">
        <v>10</v>
      </c>
      <c r="E665" s="6" t="s">
        <v>11</v>
      </c>
      <c r="F665">
        <v>8974311</v>
      </c>
      <c r="G665">
        <v>18</v>
      </c>
      <c r="H665" s="6" t="s">
        <v>63</v>
      </c>
      <c r="I665" s="1">
        <v>43201</v>
      </c>
      <c r="J665" s="2">
        <v>43200.97960648148</v>
      </c>
      <c r="K665" t="s">
        <v>3</v>
      </c>
    </row>
    <row r="666" spans="1:11" x14ac:dyDescent="0.25">
      <c r="A666" t="s">
        <v>4</v>
      </c>
      <c r="B666">
        <v>245380</v>
      </c>
      <c r="C666">
        <v>12</v>
      </c>
      <c r="D666" t="s">
        <v>10</v>
      </c>
      <c r="E666" s="6" t="s">
        <v>11</v>
      </c>
      <c r="F666">
        <v>8974589</v>
      </c>
      <c r="G666">
        <v>18</v>
      </c>
      <c r="H666" s="6" t="s">
        <v>63</v>
      </c>
      <c r="I666" s="1">
        <v>43201</v>
      </c>
      <c r="J666" s="2">
        <v>43200.97960648148</v>
      </c>
      <c r="K666" t="s">
        <v>3</v>
      </c>
    </row>
    <row r="667" spans="1:11" x14ac:dyDescent="0.25">
      <c r="A667" t="s">
        <v>4</v>
      </c>
      <c r="B667">
        <v>251624</v>
      </c>
      <c r="C667">
        <v>13</v>
      </c>
      <c r="D667" t="s">
        <v>10</v>
      </c>
      <c r="E667" s="6" t="s">
        <v>11</v>
      </c>
      <c r="F667">
        <v>8973359</v>
      </c>
      <c r="G667">
        <v>18</v>
      </c>
      <c r="H667" s="6" t="s">
        <v>63</v>
      </c>
      <c r="I667" s="1">
        <v>43201</v>
      </c>
      <c r="J667" s="2">
        <v>43200.97960648148</v>
      </c>
      <c r="K667" t="s">
        <v>3</v>
      </c>
    </row>
    <row r="668" spans="1:11" x14ac:dyDescent="0.25">
      <c r="A668" t="s">
        <v>4</v>
      </c>
      <c r="B668">
        <v>254764</v>
      </c>
      <c r="C668">
        <v>13</v>
      </c>
      <c r="D668" t="s">
        <v>10</v>
      </c>
      <c r="E668" s="6" t="s">
        <v>11</v>
      </c>
      <c r="F668">
        <v>8974187</v>
      </c>
      <c r="G668">
        <v>18</v>
      </c>
      <c r="H668" s="6" t="s">
        <v>63</v>
      </c>
      <c r="I668" s="1">
        <v>43201</v>
      </c>
      <c r="J668" s="2">
        <v>43200.97960648148</v>
      </c>
      <c r="K668" t="s">
        <v>3</v>
      </c>
    </row>
    <row r="669" spans="1:11" x14ac:dyDescent="0.25">
      <c r="A669" t="s">
        <v>4</v>
      </c>
      <c r="B669">
        <v>297024</v>
      </c>
      <c r="C669">
        <v>16</v>
      </c>
      <c r="D669" t="s">
        <v>10</v>
      </c>
      <c r="E669" s="6" t="s">
        <v>11</v>
      </c>
      <c r="F669">
        <v>8976521</v>
      </c>
      <c r="G669">
        <v>18</v>
      </c>
      <c r="H669" s="6" t="s">
        <v>63</v>
      </c>
      <c r="I669" s="1">
        <v>43201</v>
      </c>
      <c r="J669" s="2">
        <v>43200.97960648148</v>
      </c>
      <c r="K669" t="s">
        <v>3</v>
      </c>
    </row>
    <row r="670" spans="1:11" x14ac:dyDescent="0.25">
      <c r="A670" t="s">
        <v>4</v>
      </c>
      <c r="B670">
        <v>316505</v>
      </c>
      <c r="C670">
        <v>17</v>
      </c>
      <c r="D670" t="s">
        <v>10</v>
      </c>
      <c r="E670" s="6" t="s">
        <v>11</v>
      </c>
      <c r="F670">
        <v>8976623</v>
      </c>
      <c r="G670">
        <v>18</v>
      </c>
      <c r="H670" s="6" t="s">
        <v>116</v>
      </c>
      <c r="I670" s="1">
        <v>43201</v>
      </c>
      <c r="J670" s="2">
        <v>43200.97960648148</v>
      </c>
      <c r="K670" t="s">
        <v>3</v>
      </c>
    </row>
    <row r="671" spans="1:11" x14ac:dyDescent="0.25">
      <c r="A671" t="s">
        <v>4</v>
      </c>
      <c r="B671">
        <v>318905</v>
      </c>
      <c r="C671">
        <v>18</v>
      </c>
      <c r="D671" t="s">
        <v>10</v>
      </c>
      <c r="E671" s="6" t="s">
        <v>11</v>
      </c>
      <c r="F671">
        <v>8975494</v>
      </c>
      <c r="G671">
        <v>18</v>
      </c>
      <c r="H671" s="6" t="s">
        <v>117</v>
      </c>
      <c r="I671" s="1">
        <v>43201</v>
      </c>
      <c r="J671" s="2">
        <v>43200.97960648148</v>
      </c>
      <c r="K671" t="s">
        <v>3</v>
      </c>
    </row>
    <row r="672" spans="1:11" x14ac:dyDescent="0.25">
      <c r="A672" t="s">
        <v>4</v>
      </c>
      <c r="B672">
        <v>319712</v>
      </c>
      <c r="C672">
        <v>18</v>
      </c>
      <c r="D672" t="s">
        <v>10</v>
      </c>
      <c r="E672" s="6" t="s">
        <v>11</v>
      </c>
      <c r="F672">
        <v>8976305</v>
      </c>
      <c r="G672">
        <v>18</v>
      </c>
      <c r="H672" s="6" t="s">
        <v>332</v>
      </c>
      <c r="I672" s="1">
        <v>43201</v>
      </c>
      <c r="J672" s="2">
        <v>43200.97960648148</v>
      </c>
      <c r="K672" t="s">
        <v>3</v>
      </c>
    </row>
    <row r="673" spans="1:11" x14ac:dyDescent="0.25">
      <c r="A673" t="s">
        <v>4</v>
      </c>
      <c r="B673">
        <v>215815</v>
      </c>
      <c r="C673">
        <v>11</v>
      </c>
      <c r="D673" t="s">
        <v>37</v>
      </c>
      <c r="E673" s="6" t="s">
        <v>38</v>
      </c>
      <c r="F673">
        <v>8973015</v>
      </c>
      <c r="G673">
        <v>18</v>
      </c>
      <c r="H673" s="6" t="s">
        <v>38</v>
      </c>
      <c r="I673" s="1">
        <v>43201</v>
      </c>
      <c r="J673" s="2">
        <v>43200.981516203705</v>
      </c>
      <c r="K673" t="s">
        <v>3</v>
      </c>
    </row>
    <row r="674" spans="1:11" x14ac:dyDescent="0.25">
      <c r="A674" t="s">
        <v>4</v>
      </c>
      <c r="B674">
        <v>191932</v>
      </c>
      <c r="C674">
        <v>10</v>
      </c>
      <c r="D674" t="s">
        <v>17</v>
      </c>
      <c r="E674" s="6" t="s">
        <v>18</v>
      </c>
      <c r="F674">
        <v>8978701</v>
      </c>
      <c r="G674">
        <v>18</v>
      </c>
      <c r="H674" s="6" t="s">
        <v>18</v>
      </c>
      <c r="I674" s="1">
        <v>43201</v>
      </c>
      <c r="J674" s="2">
        <v>43200.983599537038</v>
      </c>
      <c r="K674" t="s">
        <v>3</v>
      </c>
    </row>
    <row r="675" spans="1:11" x14ac:dyDescent="0.25">
      <c r="A675" t="s">
        <v>7</v>
      </c>
      <c r="B675">
        <v>287651</v>
      </c>
      <c r="C675">
        <v>1</v>
      </c>
      <c r="D675" t="s">
        <v>1</v>
      </c>
      <c r="E675" s="6" t="s">
        <v>2</v>
      </c>
      <c r="F675">
        <v>8782398</v>
      </c>
      <c r="G675">
        <v>18</v>
      </c>
      <c r="H675" s="6" t="s">
        <v>2</v>
      </c>
      <c r="I675" s="1">
        <v>43171</v>
      </c>
      <c r="J675" s="2">
        <v>43168.563194444447</v>
      </c>
      <c r="K675" t="s">
        <v>3</v>
      </c>
    </row>
    <row r="676" spans="1:11" x14ac:dyDescent="0.25">
      <c r="A676" t="s">
        <v>4</v>
      </c>
      <c r="B676">
        <v>315724</v>
      </c>
      <c r="C676">
        <v>17</v>
      </c>
      <c r="D676">
        <v>101105</v>
      </c>
      <c r="E676" s="6" t="s">
        <v>26</v>
      </c>
      <c r="F676">
        <v>8912979</v>
      </c>
      <c r="G676">
        <v>18</v>
      </c>
      <c r="H676" s="6" t="s">
        <v>26</v>
      </c>
      <c r="I676" s="1">
        <v>43202</v>
      </c>
      <c r="J676" s="2">
        <v>43201.424305555556</v>
      </c>
      <c r="K676" t="s">
        <v>3</v>
      </c>
    </row>
    <row r="677" spans="1:11" x14ac:dyDescent="0.25">
      <c r="A677" t="s">
        <v>223</v>
      </c>
      <c r="B677">
        <v>265910</v>
      </c>
      <c r="C677">
        <v>1</v>
      </c>
      <c r="D677" t="s">
        <v>1</v>
      </c>
      <c r="E677" s="6" t="s">
        <v>2</v>
      </c>
      <c r="F677">
        <v>9124867</v>
      </c>
      <c r="G677">
        <v>18</v>
      </c>
      <c r="H677" s="6" t="s">
        <v>2</v>
      </c>
      <c r="I677" s="1">
        <v>43227</v>
      </c>
      <c r="J677" s="2">
        <v>43220.55</v>
      </c>
      <c r="K677" t="s">
        <v>3</v>
      </c>
    </row>
    <row r="678" spans="1:11" x14ac:dyDescent="0.25">
      <c r="A678" t="s">
        <v>4</v>
      </c>
      <c r="B678">
        <v>303789</v>
      </c>
      <c r="C678">
        <v>16</v>
      </c>
      <c r="D678">
        <v>702057</v>
      </c>
      <c r="E678" s="6" t="s">
        <v>24</v>
      </c>
      <c r="F678">
        <v>9113540</v>
      </c>
      <c r="G678">
        <v>18</v>
      </c>
      <c r="H678" s="6" t="s">
        <v>24</v>
      </c>
      <c r="I678" s="1">
        <v>43227</v>
      </c>
      <c r="J678" s="2">
        <v>43220.556250000001</v>
      </c>
      <c r="K678" t="s">
        <v>3</v>
      </c>
    </row>
    <row r="679" spans="1:11" x14ac:dyDescent="0.25">
      <c r="A679" t="s">
        <v>4</v>
      </c>
      <c r="B679">
        <v>290574</v>
      </c>
      <c r="C679">
        <v>15</v>
      </c>
      <c r="D679">
        <v>101105</v>
      </c>
      <c r="E679" s="6" t="s">
        <v>26</v>
      </c>
      <c r="F679">
        <v>9118636</v>
      </c>
      <c r="G679">
        <v>18</v>
      </c>
      <c r="H679" s="6" t="s">
        <v>26</v>
      </c>
      <c r="I679" s="1">
        <v>43227</v>
      </c>
      <c r="J679" s="2">
        <v>43220.873611111114</v>
      </c>
      <c r="K679" t="s">
        <v>3</v>
      </c>
    </row>
    <row r="680" spans="1:11" x14ac:dyDescent="0.25">
      <c r="A680" t="s">
        <v>4</v>
      </c>
      <c r="B680">
        <v>318992</v>
      </c>
      <c r="C680">
        <v>18</v>
      </c>
      <c r="D680" t="s">
        <v>5</v>
      </c>
      <c r="E680" s="6" t="s">
        <v>6</v>
      </c>
      <c r="F680">
        <v>8963799</v>
      </c>
      <c r="G680">
        <v>18</v>
      </c>
      <c r="H680" s="6" t="s">
        <v>333</v>
      </c>
      <c r="I680" s="1">
        <v>43200</v>
      </c>
      <c r="J680" s="2">
        <v>43199.574999999997</v>
      </c>
      <c r="K680" t="s">
        <v>3</v>
      </c>
    </row>
    <row r="681" spans="1:11" x14ac:dyDescent="0.25">
      <c r="A681" t="s">
        <v>4</v>
      </c>
      <c r="B681">
        <v>316331</v>
      </c>
      <c r="C681">
        <v>17</v>
      </c>
      <c r="D681" t="s">
        <v>5</v>
      </c>
      <c r="E681" s="6" t="s">
        <v>6</v>
      </c>
      <c r="F681">
        <v>8964571</v>
      </c>
      <c r="G681">
        <v>18</v>
      </c>
      <c r="H681" s="6" t="s">
        <v>275</v>
      </c>
      <c r="I681" s="1">
        <v>43200</v>
      </c>
      <c r="J681" s="2">
        <v>43199.575694444444</v>
      </c>
      <c r="K681" t="s">
        <v>3</v>
      </c>
    </row>
    <row r="682" spans="1:11" x14ac:dyDescent="0.25">
      <c r="A682" t="s">
        <v>4</v>
      </c>
      <c r="B682">
        <v>19673</v>
      </c>
      <c r="C682">
        <v>0</v>
      </c>
      <c r="D682" t="s">
        <v>10</v>
      </c>
      <c r="E682" s="6" t="s">
        <v>11</v>
      </c>
      <c r="F682">
        <v>8963670</v>
      </c>
      <c r="G682">
        <v>18</v>
      </c>
      <c r="H682" s="6" t="s">
        <v>334</v>
      </c>
      <c r="I682" s="1">
        <v>43200</v>
      </c>
      <c r="J682" s="2">
        <v>43199.813287037039</v>
      </c>
      <c r="K682" t="s">
        <v>3</v>
      </c>
    </row>
    <row r="683" spans="1:11" x14ac:dyDescent="0.25">
      <c r="A683" t="s">
        <v>4</v>
      </c>
      <c r="B683">
        <v>24260</v>
      </c>
      <c r="C683">
        <v>8</v>
      </c>
      <c r="D683" t="s">
        <v>10</v>
      </c>
      <c r="E683" s="6" t="s">
        <v>11</v>
      </c>
      <c r="F683">
        <v>8962891</v>
      </c>
      <c r="G683">
        <v>18</v>
      </c>
      <c r="H683" s="6" t="s">
        <v>164</v>
      </c>
      <c r="I683" s="1">
        <v>43200</v>
      </c>
      <c r="J683" s="2">
        <v>43199.813287037039</v>
      </c>
      <c r="K683" t="s">
        <v>3</v>
      </c>
    </row>
    <row r="684" spans="1:11" x14ac:dyDescent="0.25">
      <c r="A684" t="s">
        <v>4</v>
      </c>
      <c r="B684">
        <v>211787</v>
      </c>
      <c r="C684">
        <v>11</v>
      </c>
      <c r="D684" t="s">
        <v>35</v>
      </c>
      <c r="E684" s="6" t="s">
        <v>36</v>
      </c>
      <c r="F684">
        <v>8958667</v>
      </c>
      <c r="G684">
        <v>18</v>
      </c>
      <c r="H684" s="6" t="s">
        <v>335</v>
      </c>
      <c r="I684" s="1">
        <v>43200</v>
      </c>
      <c r="J684" s="2">
        <v>43199.813287037039</v>
      </c>
      <c r="K684" t="s">
        <v>3</v>
      </c>
    </row>
    <row r="685" spans="1:11" x14ac:dyDescent="0.25">
      <c r="A685" t="s">
        <v>4</v>
      </c>
      <c r="B685">
        <v>222815</v>
      </c>
      <c r="C685">
        <v>11</v>
      </c>
      <c r="D685" t="s">
        <v>10</v>
      </c>
      <c r="E685" s="6" t="s">
        <v>11</v>
      </c>
      <c r="F685">
        <v>8962337</v>
      </c>
      <c r="G685">
        <v>18</v>
      </c>
      <c r="H685" s="6" t="s">
        <v>336</v>
      </c>
      <c r="I685" s="1">
        <v>43200</v>
      </c>
      <c r="J685" s="2">
        <v>43199.813287037039</v>
      </c>
      <c r="K685" t="s">
        <v>3</v>
      </c>
    </row>
    <row r="686" spans="1:11" x14ac:dyDescent="0.25">
      <c r="A686" t="s">
        <v>4</v>
      </c>
      <c r="B686">
        <v>267905</v>
      </c>
      <c r="C686">
        <v>14</v>
      </c>
      <c r="D686" t="s">
        <v>10</v>
      </c>
      <c r="E686" s="6" t="s">
        <v>11</v>
      </c>
      <c r="F686">
        <v>8963488</v>
      </c>
      <c r="G686">
        <v>18</v>
      </c>
      <c r="H686" s="6" t="s">
        <v>337</v>
      </c>
      <c r="I686" s="1">
        <v>43200</v>
      </c>
      <c r="J686" s="2">
        <v>43199.813287037039</v>
      </c>
      <c r="K686" t="s">
        <v>3</v>
      </c>
    </row>
    <row r="687" spans="1:11" x14ac:dyDescent="0.25">
      <c r="A687" t="s">
        <v>4</v>
      </c>
      <c r="B687">
        <v>274876</v>
      </c>
      <c r="C687">
        <v>14</v>
      </c>
      <c r="D687" t="s">
        <v>10</v>
      </c>
      <c r="E687" s="6" t="s">
        <v>11</v>
      </c>
      <c r="F687">
        <v>8963879</v>
      </c>
      <c r="G687">
        <v>18</v>
      </c>
      <c r="H687" s="6" t="s">
        <v>338</v>
      </c>
      <c r="I687" s="1">
        <v>43200</v>
      </c>
      <c r="J687" s="2">
        <v>43199.813287037039</v>
      </c>
      <c r="K687" t="s">
        <v>3</v>
      </c>
    </row>
    <row r="688" spans="1:11" x14ac:dyDescent="0.25">
      <c r="A688" t="s">
        <v>4</v>
      </c>
      <c r="B688">
        <v>299850</v>
      </c>
      <c r="C688">
        <v>16</v>
      </c>
      <c r="D688" t="s">
        <v>10</v>
      </c>
      <c r="E688" s="6" t="s">
        <v>11</v>
      </c>
      <c r="F688">
        <v>8963189</v>
      </c>
      <c r="G688">
        <v>18</v>
      </c>
      <c r="H688" s="6" t="s">
        <v>337</v>
      </c>
      <c r="I688" s="1">
        <v>43200</v>
      </c>
      <c r="J688" s="2">
        <v>43199.813287037039</v>
      </c>
      <c r="K688" t="s">
        <v>3</v>
      </c>
    </row>
    <row r="689" spans="1:11" x14ac:dyDescent="0.25">
      <c r="A689" t="s">
        <v>4</v>
      </c>
      <c r="B689">
        <v>307440</v>
      </c>
      <c r="C689">
        <v>17</v>
      </c>
      <c r="D689" t="s">
        <v>10</v>
      </c>
      <c r="E689" s="6" t="s">
        <v>11</v>
      </c>
      <c r="F689">
        <v>8962569</v>
      </c>
      <c r="G689">
        <v>18</v>
      </c>
      <c r="H689" s="6" t="s">
        <v>76</v>
      </c>
      <c r="I689" s="1">
        <v>43200</v>
      </c>
      <c r="J689" s="2">
        <v>43199.813287037039</v>
      </c>
      <c r="K689" t="s">
        <v>3</v>
      </c>
    </row>
    <row r="690" spans="1:11" x14ac:dyDescent="0.25">
      <c r="A690" t="s">
        <v>4</v>
      </c>
      <c r="B690">
        <v>313370</v>
      </c>
      <c r="C690">
        <v>17</v>
      </c>
      <c r="D690" t="s">
        <v>10</v>
      </c>
      <c r="E690" s="6" t="s">
        <v>11</v>
      </c>
      <c r="F690">
        <v>8962989</v>
      </c>
      <c r="G690">
        <v>18</v>
      </c>
      <c r="H690" s="6" t="s">
        <v>76</v>
      </c>
      <c r="I690" s="1">
        <v>43200</v>
      </c>
      <c r="J690" s="2">
        <v>43199.813287037039</v>
      </c>
      <c r="K690" t="s">
        <v>3</v>
      </c>
    </row>
    <row r="691" spans="1:11" x14ac:dyDescent="0.25">
      <c r="A691" t="s">
        <v>4</v>
      </c>
      <c r="B691">
        <v>319645</v>
      </c>
      <c r="C691">
        <v>18</v>
      </c>
      <c r="D691" t="s">
        <v>10</v>
      </c>
      <c r="E691" s="6" t="s">
        <v>11</v>
      </c>
      <c r="F691">
        <v>8963767</v>
      </c>
      <c r="G691">
        <v>18</v>
      </c>
      <c r="H691" s="6" t="s">
        <v>339</v>
      </c>
      <c r="I691" s="1">
        <v>43200</v>
      </c>
      <c r="J691" s="2">
        <v>43199.813287037039</v>
      </c>
      <c r="K691" t="s">
        <v>3</v>
      </c>
    </row>
    <row r="692" spans="1:11" x14ac:dyDescent="0.25">
      <c r="A692" t="s">
        <v>7</v>
      </c>
      <c r="B692">
        <v>15378</v>
      </c>
      <c r="C692">
        <v>3</v>
      </c>
      <c r="D692" t="s">
        <v>10</v>
      </c>
      <c r="E692" s="6" t="s">
        <v>11</v>
      </c>
      <c r="F692">
        <v>8966413</v>
      </c>
      <c r="G692">
        <v>18</v>
      </c>
      <c r="H692" s="6" t="s">
        <v>52</v>
      </c>
      <c r="I692" s="1">
        <v>43200</v>
      </c>
      <c r="J692" s="2">
        <v>43199.818020833336</v>
      </c>
      <c r="K692" t="s">
        <v>3</v>
      </c>
    </row>
    <row r="693" spans="1:11" x14ac:dyDescent="0.25">
      <c r="A693" t="s">
        <v>7</v>
      </c>
      <c r="B693">
        <v>20318</v>
      </c>
      <c r="C693">
        <v>5</v>
      </c>
      <c r="D693" t="s">
        <v>10</v>
      </c>
      <c r="E693" s="6" t="s">
        <v>11</v>
      </c>
      <c r="F693">
        <v>8806724</v>
      </c>
      <c r="G693">
        <v>18</v>
      </c>
      <c r="H693" s="6" t="s">
        <v>31</v>
      </c>
      <c r="I693" s="1">
        <v>43200</v>
      </c>
      <c r="J693" s="2">
        <v>43199.818020833336</v>
      </c>
      <c r="K693" t="s">
        <v>3</v>
      </c>
    </row>
    <row r="694" spans="1:11" x14ac:dyDescent="0.25">
      <c r="A694" t="s">
        <v>7</v>
      </c>
      <c r="B694">
        <v>21638</v>
      </c>
      <c r="C694">
        <v>4</v>
      </c>
      <c r="D694" t="s">
        <v>10</v>
      </c>
      <c r="E694" s="6" t="s">
        <v>11</v>
      </c>
      <c r="F694">
        <v>8964353</v>
      </c>
      <c r="G694">
        <v>18</v>
      </c>
      <c r="H694" s="6" t="s">
        <v>52</v>
      </c>
      <c r="I694" s="1">
        <v>43200</v>
      </c>
      <c r="J694" s="2">
        <v>43199.818020833336</v>
      </c>
      <c r="K694" t="s">
        <v>3</v>
      </c>
    </row>
    <row r="695" spans="1:11" x14ac:dyDescent="0.25">
      <c r="A695" t="s">
        <v>4</v>
      </c>
      <c r="B695">
        <v>56350</v>
      </c>
      <c r="C695">
        <v>0</v>
      </c>
      <c r="D695" t="s">
        <v>57</v>
      </c>
      <c r="E695" s="6" t="s">
        <v>58</v>
      </c>
      <c r="F695">
        <v>8961341</v>
      </c>
      <c r="G695">
        <v>18</v>
      </c>
      <c r="H695" s="6" t="s">
        <v>340</v>
      </c>
      <c r="I695" s="1">
        <v>43200</v>
      </c>
      <c r="J695" s="2">
        <v>43199.821435185186</v>
      </c>
      <c r="K695" t="s">
        <v>3</v>
      </c>
    </row>
    <row r="696" spans="1:11" x14ac:dyDescent="0.25">
      <c r="A696" t="s">
        <v>4</v>
      </c>
      <c r="B696">
        <v>241011</v>
      </c>
      <c r="C696">
        <v>12</v>
      </c>
      <c r="D696" t="s">
        <v>155</v>
      </c>
      <c r="E696" s="6" t="s">
        <v>156</v>
      </c>
      <c r="F696">
        <v>8052842</v>
      </c>
      <c r="G696">
        <v>17</v>
      </c>
      <c r="H696" s="6" t="s">
        <v>156</v>
      </c>
      <c r="I696" s="1">
        <v>43200</v>
      </c>
      <c r="J696" s="2">
        <v>43199.821435185186</v>
      </c>
      <c r="K696" t="s">
        <v>3</v>
      </c>
    </row>
    <row r="697" spans="1:11" x14ac:dyDescent="0.25">
      <c r="A697" t="s">
        <v>4</v>
      </c>
      <c r="B697">
        <v>241011</v>
      </c>
      <c r="C697">
        <v>12</v>
      </c>
      <c r="D697" t="s">
        <v>57</v>
      </c>
      <c r="E697" s="6" t="s">
        <v>58</v>
      </c>
      <c r="F697">
        <v>8952141</v>
      </c>
      <c r="G697">
        <v>18</v>
      </c>
      <c r="H697" s="6" t="s">
        <v>58</v>
      </c>
      <c r="I697" s="1">
        <v>43200</v>
      </c>
      <c r="J697" s="2">
        <v>43199.821435185186</v>
      </c>
      <c r="K697" t="s">
        <v>3</v>
      </c>
    </row>
    <row r="698" spans="1:11" x14ac:dyDescent="0.25">
      <c r="A698" t="s">
        <v>4</v>
      </c>
      <c r="B698">
        <v>273773</v>
      </c>
      <c r="C698">
        <v>14</v>
      </c>
      <c r="D698" t="s">
        <v>10</v>
      </c>
      <c r="E698" s="6" t="s">
        <v>11</v>
      </c>
      <c r="F698">
        <v>8961456</v>
      </c>
      <c r="G698">
        <v>18</v>
      </c>
      <c r="H698" s="6" t="s">
        <v>341</v>
      </c>
      <c r="I698" s="1">
        <v>43200</v>
      </c>
      <c r="J698" s="2">
        <v>43199.821435185186</v>
      </c>
      <c r="K698" t="s">
        <v>3</v>
      </c>
    </row>
    <row r="699" spans="1:11" x14ac:dyDescent="0.25">
      <c r="A699" t="s">
        <v>4</v>
      </c>
      <c r="B699">
        <v>306187</v>
      </c>
      <c r="C699">
        <v>17</v>
      </c>
      <c r="D699" t="s">
        <v>10</v>
      </c>
      <c r="E699" s="6" t="s">
        <v>11</v>
      </c>
      <c r="F699">
        <v>8968411</v>
      </c>
      <c r="G699">
        <v>18</v>
      </c>
      <c r="H699" s="6" t="s">
        <v>342</v>
      </c>
      <c r="I699" s="1">
        <v>43200</v>
      </c>
      <c r="J699" s="2">
        <v>43199.821435185186</v>
      </c>
      <c r="K699" t="s">
        <v>3</v>
      </c>
    </row>
    <row r="700" spans="1:11" x14ac:dyDescent="0.25">
      <c r="A700" t="s">
        <v>4</v>
      </c>
      <c r="B700">
        <v>318248</v>
      </c>
      <c r="C700">
        <v>17</v>
      </c>
      <c r="D700" t="s">
        <v>10</v>
      </c>
      <c r="E700" s="6" t="s">
        <v>11</v>
      </c>
      <c r="F700">
        <v>8961289</v>
      </c>
      <c r="G700">
        <v>18</v>
      </c>
      <c r="H700" s="6" t="s">
        <v>29</v>
      </c>
      <c r="I700" s="1">
        <v>43200</v>
      </c>
      <c r="J700" s="2">
        <v>43199.821435185186</v>
      </c>
      <c r="K700" t="s">
        <v>3</v>
      </c>
    </row>
    <row r="701" spans="1:11" x14ac:dyDescent="0.25">
      <c r="A701" t="s">
        <v>21</v>
      </c>
      <c r="B701">
        <v>225597</v>
      </c>
      <c r="C701">
        <v>1</v>
      </c>
      <c r="D701" t="s">
        <v>10</v>
      </c>
      <c r="E701" s="6" t="s">
        <v>11</v>
      </c>
      <c r="F701">
        <v>8964457</v>
      </c>
      <c r="G701">
        <v>18</v>
      </c>
      <c r="H701" s="6" t="s">
        <v>199</v>
      </c>
      <c r="I701" s="1">
        <v>43200</v>
      </c>
      <c r="J701" s="2">
        <v>43199.821435185186</v>
      </c>
      <c r="K701" t="s">
        <v>3</v>
      </c>
    </row>
    <row r="702" spans="1:11" x14ac:dyDescent="0.25">
      <c r="A702" t="s">
        <v>21</v>
      </c>
      <c r="B702">
        <v>279464</v>
      </c>
      <c r="C702">
        <v>3</v>
      </c>
      <c r="D702" t="s">
        <v>10</v>
      </c>
      <c r="E702" s="6" t="s">
        <v>11</v>
      </c>
      <c r="F702">
        <v>8964635</v>
      </c>
      <c r="G702">
        <v>18</v>
      </c>
      <c r="H702" s="6" t="s">
        <v>199</v>
      </c>
      <c r="I702" s="1">
        <v>43200</v>
      </c>
      <c r="J702" s="2">
        <v>43199.821435185186</v>
      </c>
      <c r="K702" t="s">
        <v>3</v>
      </c>
    </row>
    <row r="703" spans="1:11" x14ac:dyDescent="0.25">
      <c r="A703" t="s">
        <v>4</v>
      </c>
      <c r="B703">
        <v>24088</v>
      </c>
      <c r="C703">
        <v>8</v>
      </c>
      <c r="D703" t="s">
        <v>10</v>
      </c>
      <c r="E703" s="6" t="s">
        <v>11</v>
      </c>
      <c r="F703">
        <v>8961790</v>
      </c>
      <c r="G703">
        <v>18</v>
      </c>
      <c r="H703" s="6" t="s">
        <v>56</v>
      </c>
      <c r="I703" s="1">
        <v>43200</v>
      </c>
      <c r="J703" s="2">
        <v>43199.831250000003</v>
      </c>
      <c r="K703" t="s">
        <v>3</v>
      </c>
    </row>
    <row r="704" spans="1:11" x14ac:dyDescent="0.25">
      <c r="A704" t="s">
        <v>4</v>
      </c>
      <c r="B704">
        <v>24270</v>
      </c>
      <c r="C704">
        <v>8</v>
      </c>
      <c r="D704" t="s">
        <v>10</v>
      </c>
      <c r="E704" s="6" t="s">
        <v>11</v>
      </c>
      <c r="F704">
        <v>8962034</v>
      </c>
      <c r="G704">
        <v>18</v>
      </c>
      <c r="H704" s="6" t="s">
        <v>64</v>
      </c>
      <c r="I704" s="1">
        <v>43200</v>
      </c>
      <c r="J704" s="2">
        <v>43199.831250000003</v>
      </c>
      <c r="K704" t="s">
        <v>3</v>
      </c>
    </row>
    <row r="705" spans="1:11" x14ac:dyDescent="0.25">
      <c r="A705" t="s">
        <v>4</v>
      </c>
      <c r="B705">
        <v>169422</v>
      </c>
      <c r="C705">
        <v>9</v>
      </c>
      <c r="D705" t="s">
        <v>10</v>
      </c>
      <c r="E705" s="6" t="s">
        <v>11</v>
      </c>
      <c r="F705">
        <v>8961479</v>
      </c>
      <c r="G705">
        <v>18</v>
      </c>
      <c r="H705" s="6" t="s">
        <v>11</v>
      </c>
      <c r="I705" s="1">
        <v>43200</v>
      </c>
      <c r="J705" s="2">
        <v>43199.831250000003</v>
      </c>
      <c r="K705" t="s">
        <v>3</v>
      </c>
    </row>
    <row r="706" spans="1:11" x14ac:dyDescent="0.25">
      <c r="A706" t="s">
        <v>4</v>
      </c>
      <c r="B706">
        <v>210293</v>
      </c>
      <c r="C706">
        <v>11</v>
      </c>
      <c r="D706" t="s">
        <v>10</v>
      </c>
      <c r="E706" s="6" t="s">
        <v>11</v>
      </c>
      <c r="F706">
        <v>8962236</v>
      </c>
      <c r="G706">
        <v>18</v>
      </c>
      <c r="H706" s="6" t="s">
        <v>11</v>
      </c>
      <c r="I706" s="1">
        <v>43200</v>
      </c>
      <c r="J706" s="2">
        <v>43199.831250000003</v>
      </c>
      <c r="K706" t="s">
        <v>3</v>
      </c>
    </row>
    <row r="707" spans="1:11" x14ac:dyDescent="0.25">
      <c r="A707" t="s">
        <v>4</v>
      </c>
      <c r="B707">
        <v>210298</v>
      </c>
      <c r="C707">
        <v>11</v>
      </c>
      <c r="D707" t="s">
        <v>45</v>
      </c>
      <c r="E707" s="6" t="s">
        <v>46</v>
      </c>
      <c r="F707">
        <v>8961912</v>
      </c>
      <c r="G707">
        <v>18</v>
      </c>
      <c r="H707" s="6" t="s">
        <v>46</v>
      </c>
      <c r="I707" s="1">
        <v>43200</v>
      </c>
      <c r="J707" s="2">
        <v>43199.831250000003</v>
      </c>
      <c r="K707" t="s">
        <v>3</v>
      </c>
    </row>
    <row r="708" spans="1:11" x14ac:dyDescent="0.25">
      <c r="A708" t="s">
        <v>4</v>
      </c>
      <c r="B708">
        <v>236088</v>
      </c>
      <c r="C708">
        <v>12</v>
      </c>
      <c r="D708" t="s">
        <v>10</v>
      </c>
      <c r="E708" s="6" t="s">
        <v>11</v>
      </c>
      <c r="F708">
        <v>8962821</v>
      </c>
      <c r="G708">
        <v>18</v>
      </c>
      <c r="H708" s="6" t="s">
        <v>343</v>
      </c>
      <c r="I708" s="1">
        <v>43200</v>
      </c>
      <c r="J708" s="2">
        <v>43199.831250000003</v>
      </c>
      <c r="K708" t="s">
        <v>3</v>
      </c>
    </row>
    <row r="709" spans="1:11" x14ac:dyDescent="0.25">
      <c r="A709" t="s">
        <v>4</v>
      </c>
      <c r="B709">
        <v>264566</v>
      </c>
      <c r="C709">
        <v>14</v>
      </c>
      <c r="D709" t="s">
        <v>10</v>
      </c>
      <c r="E709" s="6" t="s">
        <v>11</v>
      </c>
      <c r="F709">
        <v>8962693</v>
      </c>
      <c r="G709">
        <v>18</v>
      </c>
      <c r="H709" s="6" t="s">
        <v>11</v>
      </c>
      <c r="I709" s="1">
        <v>43200</v>
      </c>
      <c r="J709" s="2">
        <v>43199.831250000003</v>
      </c>
      <c r="K709" t="s">
        <v>3</v>
      </c>
    </row>
    <row r="710" spans="1:11" x14ac:dyDescent="0.25">
      <c r="A710" t="s">
        <v>4</v>
      </c>
      <c r="B710">
        <v>264582</v>
      </c>
      <c r="C710">
        <v>14</v>
      </c>
      <c r="D710" t="s">
        <v>10</v>
      </c>
      <c r="E710" s="6" t="s">
        <v>11</v>
      </c>
      <c r="F710">
        <v>8962641</v>
      </c>
      <c r="G710">
        <v>18</v>
      </c>
      <c r="H710" s="6" t="s">
        <v>11</v>
      </c>
      <c r="I710" s="1">
        <v>43200</v>
      </c>
      <c r="J710" s="2">
        <v>43199.831250000003</v>
      </c>
      <c r="K710" t="s">
        <v>3</v>
      </c>
    </row>
    <row r="711" spans="1:11" x14ac:dyDescent="0.25">
      <c r="A711" t="s">
        <v>4</v>
      </c>
      <c r="B711">
        <v>268875</v>
      </c>
      <c r="C711">
        <v>14</v>
      </c>
      <c r="D711" t="s">
        <v>10</v>
      </c>
      <c r="E711" s="6" t="s">
        <v>11</v>
      </c>
      <c r="F711">
        <v>8961854</v>
      </c>
      <c r="G711">
        <v>18</v>
      </c>
      <c r="H711" s="6" t="s">
        <v>344</v>
      </c>
      <c r="I711" s="1">
        <v>43200</v>
      </c>
      <c r="J711" s="2">
        <v>43199.831250000003</v>
      </c>
      <c r="K711" t="s">
        <v>3</v>
      </c>
    </row>
    <row r="712" spans="1:11" x14ac:dyDescent="0.25">
      <c r="A712" t="s">
        <v>4</v>
      </c>
      <c r="B712">
        <v>280623</v>
      </c>
      <c r="C712">
        <v>15</v>
      </c>
      <c r="D712" t="s">
        <v>57</v>
      </c>
      <c r="E712" s="6" t="s">
        <v>58</v>
      </c>
      <c r="F712">
        <v>8967365</v>
      </c>
      <c r="G712">
        <v>18</v>
      </c>
      <c r="H712" s="6" t="s">
        <v>58</v>
      </c>
      <c r="I712" s="1">
        <v>43200</v>
      </c>
      <c r="J712" s="2">
        <v>43199.831250000003</v>
      </c>
      <c r="K712" t="s">
        <v>3</v>
      </c>
    </row>
    <row r="713" spans="1:11" x14ac:dyDescent="0.25">
      <c r="A713" t="s">
        <v>4</v>
      </c>
      <c r="B713">
        <v>281706</v>
      </c>
      <c r="C713">
        <v>15</v>
      </c>
      <c r="D713" t="s">
        <v>139</v>
      </c>
      <c r="E713" s="6" t="s">
        <v>140</v>
      </c>
      <c r="F713">
        <v>8962963</v>
      </c>
      <c r="G713">
        <v>18</v>
      </c>
      <c r="H713" s="6" t="s">
        <v>140</v>
      </c>
      <c r="I713" s="1">
        <v>43200</v>
      </c>
      <c r="J713" s="2">
        <v>43199.831250000003</v>
      </c>
      <c r="K713" t="s">
        <v>3</v>
      </c>
    </row>
    <row r="714" spans="1:11" x14ac:dyDescent="0.25">
      <c r="A714" t="s">
        <v>4</v>
      </c>
      <c r="B714">
        <v>303291</v>
      </c>
      <c r="C714">
        <v>16</v>
      </c>
      <c r="D714" t="s">
        <v>10</v>
      </c>
      <c r="E714" s="6" t="s">
        <v>11</v>
      </c>
      <c r="F714">
        <v>8962130</v>
      </c>
      <c r="G714">
        <v>18</v>
      </c>
      <c r="H714" s="6" t="s">
        <v>345</v>
      </c>
      <c r="I714" s="1">
        <v>43200</v>
      </c>
      <c r="J714" s="2">
        <v>43199.831250000003</v>
      </c>
      <c r="K714" t="s">
        <v>3</v>
      </c>
    </row>
    <row r="715" spans="1:11" x14ac:dyDescent="0.25">
      <c r="A715" t="s">
        <v>4</v>
      </c>
      <c r="B715">
        <v>316032</v>
      </c>
      <c r="C715">
        <v>17</v>
      </c>
      <c r="D715">
        <v>400120</v>
      </c>
      <c r="E715" s="6" t="s">
        <v>125</v>
      </c>
      <c r="F715">
        <v>8961608</v>
      </c>
      <c r="G715">
        <v>18</v>
      </c>
      <c r="H715" s="6" t="s">
        <v>125</v>
      </c>
      <c r="I715" s="1">
        <v>43200</v>
      </c>
      <c r="J715" s="2">
        <v>43199.831250000003</v>
      </c>
      <c r="K715" t="s">
        <v>3</v>
      </c>
    </row>
    <row r="716" spans="1:11" x14ac:dyDescent="0.25">
      <c r="A716" t="s">
        <v>4</v>
      </c>
      <c r="B716">
        <v>316421</v>
      </c>
      <c r="C716">
        <v>17</v>
      </c>
      <c r="D716" t="s">
        <v>139</v>
      </c>
      <c r="E716" s="6" t="s">
        <v>140</v>
      </c>
      <c r="F716">
        <v>8963015</v>
      </c>
      <c r="G716">
        <v>18</v>
      </c>
      <c r="H716" s="6" t="s">
        <v>140</v>
      </c>
      <c r="I716" s="1">
        <v>43200</v>
      </c>
      <c r="J716" s="2">
        <v>43199.831250000003</v>
      </c>
      <c r="K716" t="s">
        <v>3</v>
      </c>
    </row>
    <row r="717" spans="1:11" x14ac:dyDescent="0.25">
      <c r="A717" t="s">
        <v>4</v>
      </c>
      <c r="B717">
        <v>317077</v>
      </c>
      <c r="C717">
        <v>17</v>
      </c>
      <c r="D717" t="s">
        <v>10</v>
      </c>
      <c r="E717" s="6" t="s">
        <v>11</v>
      </c>
      <c r="F717">
        <v>8953513</v>
      </c>
      <c r="G717">
        <v>18</v>
      </c>
      <c r="H717" s="6" t="s">
        <v>346</v>
      </c>
      <c r="I717" s="1">
        <v>43200</v>
      </c>
      <c r="J717" s="2">
        <v>43199.831250000003</v>
      </c>
      <c r="K717" t="s">
        <v>3</v>
      </c>
    </row>
    <row r="718" spans="1:11" x14ac:dyDescent="0.25">
      <c r="A718" t="s">
        <v>4</v>
      </c>
      <c r="B718">
        <v>319349</v>
      </c>
      <c r="C718">
        <v>18</v>
      </c>
      <c r="D718" t="s">
        <v>139</v>
      </c>
      <c r="E718" s="6" t="s">
        <v>140</v>
      </c>
      <c r="F718">
        <v>8962917</v>
      </c>
      <c r="G718">
        <v>18</v>
      </c>
      <c r="H718" s="6" t="s">
        <v>140</v>
      </c>
      <c r="I718" s="1">
        <v>43200</v>
      </c>
      <c r="J718" s="2">
        <v>43199.831250000003</v>
      </c>
      <c r="K718" t="s">
        <v>3</v>
      </c>
    </row>
    <row r="719" spans="1:11" x14ac:dyDescent="0.25">
      <c r="A719" t="s">
        <v>4</v>
      </c>
      <c r="B719">
        <v>320548</v>
      </c>
      <c r="C719">
        <v>18</v>
      </c>
      <c r="D719" t="s">
        <v>10</v>
      </c>
      <c r="E719" s="6" t="s">
        <v>11</v>
      </c>
      <c r="F719">
        <v>8963962</v>
      </c>
      <c r="G719">
        <v>18</v>
      </c>
      <c r="H719" s="6" t="s">
        <v>32</v>
      </c>
      <c r="I719" s="1">
        <v>43200</v>
      </c>
      <c r="J719" s="2">
        <v>43199.831250000003</v>
      </c>
      <c r="K719" t="s">
        <v>3</v>
      </c>
    </row>
    <row r="720" spans="1:11" x14ac:dyDescent="0.25">
      <c r="A720" t="s">
        <v>27</v>
      </c>
      <c r="B720">
        <v>269855</v>
      </c>
      <c r="C720">
        <v>1</v>
      </c>
      <c r="D720" t="s">
        <v>10</v>
      </c>
      <c r="E720" s="6" t="s">
        <v>11</v>
      </c>
      <c r="F720">
        <v>8965029</v>
      </c>
      <c r="G720">
        <v>18</v>
      </c>
      <c r="H720" s="6" t="s">
        <v>116</v>
      </c>
      <c r="I720" s="1">
        <v>43200</v>
      </c>
      <c r="J720" s="2">
        <v>43199.835914351854</v>
      </c>
      <c r="K720" t="s">
        <v>3</v>
      </c>
    </row>
    <row r="721" spans="1:11" x14ac:dyDescent="0.25">
      <c r="A721" t="s">
        <v>4</v>
      </c>
      <c r="B721">
        <v>16166</v>
      </c>
      <c r="C721">
        <v>99</v>
      </c>
      <c r="D721">
        <v>700601</v>
      </c>
      <c r="E721" s="6" t="s">
        <v>220</v>
      </c>
      <c r="F721">
        <v>8961862</v>
      </c>
      <c r="G721">
        <v>18</v>
      </c>
      <c r="H721" s="6" t="s">
        <v>220</v>
      </c>
      <c r="I721" s="1">
        <v>43200</v>
      </c>
      <c r="J721" s="2">
        <v>43199.835914351854</v>
      </c>
      <c r="K721" t="s">
        <v>3</v>
      </c>
    </row>
    <row r="722" spans="1:11" x14ac:dyDescent="0.25">
      <c r="A722" t="s">
        <v>4</v>
      </c>
      <c r="B722">
        <v>245041</v>
      </c>
      <c r="C722">
        <v>12</v>
      </c>
      <c r="D722">
        <v>400101</v>
      </c>
      <c r="E722" s="6" t="s">
        <v>129</v>
      </c>
      <c r="F722">
        <v>8961677</v>
      </c>
      <c r="G722">
        <v>18</v>
      </c>
      <c r="H722" s="6" t="s">
        <v>129</v>
      </c>
      <c r="I722" s="1">
        <v>43200</v>
      </c>
      <c r="J722" s="2">
        <v>43199.835914351854</v>
      </c>
      <c r="K722" t="s">
        <v>3</v>
      </c>
    </row>
    <row r="723" spans="1:11" x14ac:dyDescent="0.25">
      <c r="A723" t="s">
        <v>4</v>
      </c>
      <c r="B723">
        <v>245280</v>
      </c>
      <c r="C723">
        <v>12</v>
      </c>
      <c r="D723" t="s">
        <v>10</v>
      </c>
      <c r="E723" s="6" t="s">
        <v>11</v>
      </c>
      <c r="F723">
        <v>8963030</v>
      </c>
      <c r="G723">
        <v>18</v>
      </c>
      <c r="H723" s="6" t="s">
        <v>347</v>
      </c>
      <c r="I723" s="1">
        <v>43200</v>
      </c>
      <c r="J723" s="2">
        <v>43199.835914351854</v>
      </c>
      <c r="K723" t="s">
        <v>3</v>
      </c>
    </row>
    <row r="724" spans="1:11" x14ac:dyDescent="0.25">
      <c r="A724" t="s">
        <v>4</v>
      </c>
      <c r="B724">
        <v>267120</v>
      </c>
      <c r="C724">
        <v>14</v>
      </c>
      <c r="D724" t="s">
        <v>182</v>
      </c>
      <c r="E724" s="6" t="s">
        <v>183</v>
      </c>
      <c r="F724">
        <v>8967193</v>
      </c>
      <c r="G724">
        <v>18</v>
      </c>
      <c r="H724" s="6" t="s">
        <v>348</v>
      </c>
      <c r="I724" s="1">
        <v>43200</v>
      </c>
      <c r="J724" s="2">
        <v>43199.835914351854</v>
      </c>
      <c r="K724" t="s">
        <v>3</v>
      </c>
    </row>
    <row r="725" spans="1:11" x14ac:dyDescent="0.25">
      <c r="A725" t="s">
        <v>4</v>
      </c>
      <c r="B725">
        <v>276094</v>
      </c>
      <c r="C725">
        <v>14</v>
      </c>
      <c r="D725" t="s">
        <v>10</v>
      </c>
      <c r="E725" s="6" t="s">
        <v>11</v>
      </c>
      <c r="F725">
        <v>8967049</v>
      </c>
      <c r="G725">
        <v>18</v>
      </c>
      <c r="H725" s="6" t="s">
        <v>349</v>
      </c>
      <c r="I725" s="1">
        <v>43200</v>
      </c>
      <c r="J725" s="2">
        <v>43199.835914351854</v>
      </c>
      <c r="K725" t="s">
        <v>3</v>
      </c>
    </row>
    <row r="726" spans="1:11" x14ac:dyDescent="0.25">
      <c r="A726" t="s">
        <v>4</v>
      </c>
      <c r="B726">
        <v>296168</v>
      </c>
      <c r="C726">
        <v>16</v>
      </c>
      <c r="D726" t="s">
        <v>10</v>
      </c>
      <c r="E726" s="6" t="s">
        <v>11</v>
      </c>
      <c r="F726">
        <v>8962294</v>
      </c>
      <c r="G726">
        <v>18</v>
      </c>
      <c r="H726" s="6" t="s">
        <v>32</v>
      </c>
      <c r="I726" s="1">
        <v>43200</v>
      </c>
      <c r="J726" s="2">
        <v>43199.835914351854</v>
      </c>
      <c r="K726" t="s">
        <v>3</v>
      </c>
    </row>
    <row r="727" spans="1:11" x14ac:dyDescent="0.25">
      <c r="A727" t="s">
        <v>4</v>
      </c>
      <c r="B727">
        <v>301429</v>
      </c>
      <c r="C727">
        <v>16</v>
      </c>
      <c r="D727" t="s">
        <v>55</v>
      </c>
      <c r="E727" s="6" t="s">
        <v>8</v>
      </c>
      <c r="F727">
        <v>8966550</v>
      </c>
      <c r="G727">
        <v>18</v>
      </c>
      <c r="H727" s="6" t="s">
        <v>9</v>
      </c>
      <c r="I727" s="1">
        <v>43200</v>
      </c>
      <c r="J727" s="2">
        <v>43199.835914351854</v>
      </c>
      <c r="K727" t="s">
        <v>3</v>
      </c>
    </row>
    <row r="728" spans="1:11" x14ac:dyDescent="0.25">
      <c r="A728" t="s">
        <v>4</v>
      </c>
      <c r="B728">
        <v>309594</v>
      </c>
      <c r="C728">
        <v>17</v>
      </c>
      <c r="D728" t="s">
        <v>65</v>
      </c>
      <c r="E728" s="6" t="s">
        <v>66</v>
      </c>
      <c r="F728">
        <v>8962385</v>
      </c>
      <c r="G728">
        <v>18</v>
      </c>
      <c r="H728" s="6" t="s">
        <v>66</v>
      </c>
      <c r="I728" s="1">
        <v>43200</v>
      </c>
      <c r="J728" s="2">
        <v>43199.835914351854</v>
      </c>
      <c r="K728" t="s">
        <v>3</v>
      </c>
    </row>
    <row r="729" spans="1:11" x14ac:dyDescent="0.25">
      <c r="A729" t="s">
        <v>4</v>
      </c>
      <c r="B729">
        <v>316985</v>
      </c>
      <c r="C729">
        <v>17</v>
      </c>
      <c r="D729" t="s">
        <v>139</v>
      </c>
      <c r="E729" s="6" t="s">
        <v>140</v>
      </c>
      <c r="F729">
        <v>8966577</v>
      </c>
      <c r="G729">
        <v>18</v>
      </c>
      <c r="H729" s="6" t="s">
        <v>350</v>
      </c>
      <c r="I729" s="1">
        <v>43200</v>
      </c>
      <c r="J729" s="2">
        <v>43199.835914351854</v>
      </c>
      <c r="K729" t="s">
        <v>3</v>
      </c>
    </row>
    <row r="730" spans="1:11" x14ac:dyDescent="0.25">
      <c r="A730" t="s">
        <v>4</v>
      </c>
      <c r="B730">
        <v>317999</v>
      </c>
      <c r="C730">
        <v>17</v>
      </c>
      <c r="D730">
        <v>702104</v>
      </c>
      <c r="E730" s="6" t="s">
        <v>85</v>
      </c>
      <c r="F730">
        <v>8967521</v>
      </c>
      <c r="G730">
        <v>18</v>
      </c>
      <c r="H730" s="6" t="s">
        <v>85</v>
      </c>
      <c r="I730" s="1">
        <v>43200</v>
      </c>
      <c r="J730" s="2">
        <v>43199.835914351854</v>
      </c>
      <c r="K730" t="s">
        <v>3</v>
      </c>
    </row>
    <row r="731" spans="1:11" x14ac:dyDescent="0.25">
      <c r="A731" t="s">
        <v>4</v>
      </c>
      <c r="B731">
        <v>278021</v>
      </c>
      <c r="C731">
        <v>15</v>
      </c>
      <c r="D731" t="s">
        <v>10</v>
      </c>
      <c r="E731" s="6" t="s">
        <v>11</v>
      </c>
      <c r="F731">
        <v>8969396</v>
      </c>
      <c r="G731">
        <v>18</v>
      </c>
      <c r="H731" s="6" t="s">
        <v>232</v>
      </c>
      <c r="I731" s="1">
        <v>43200</v>
      </c>
      <c r="J731" s="2">
        <v>43199.839884259258</v>
      </c>
      <c r="K731" t="s">
        <v>3</v>
      </c>
    </row>
    <row r="732" spans="1:11" x14ac:dyDescent="0.25">
      <c r="A732" t="s">
        <v>4</v>
      </c>
      <c r="B732">
        <v>288480</v>
      </c>
      <c r="C732">
        <v>15</v>
      </c>
      <c r="D732" t="s">
        <v>10</v>
      </c>
      <c r="E732" s="6" t="s">
        <v>11</v>
      </c>
      <c r="F732">
        <v>8968471</v>
      </c>
      <c r="G732">
        <v>18</v>
      </c>
      <c r="H732" s="6" t="s">
        <v>187</v>
      </c>
      <c r="I732" s="1">
        <v>43200</v>
      </c>
      <c r="J732" s="2">
        <v>43199.839884259258</v>
      </c>
      <c r="K732" t="s">
        <v>3</v>
      </c>
    </row>
    <row r="733" spans="1:11" x14ac:dyDescent="0.25">
      <c r="A733" t="s">
        <v>4</v>
      </c>
      <c r="B733">
        <v>306937</v>
      </c>
      <c r="C733">
        <v>17</v>
      </c>
      <c r="D733">
        <v>103201</v>
      </c>
      <c r="E733" s="6" t="s">
        <v>127</v>
      </c>
      <c r="F733">
        <v>8967669</v>
      </c>
      <c r="G733">
        <v>18</v>
      </c>
      <c r="H733" s="6" t="s">
        <v>127</v>
      </c>
      <c r="I733" s="1">
        <v>43200</v>
      </c>
      <c r="J733" s="2">
        <v>43199.839884259258</v>
      </c>
      <c r="K733" t="s">
        <v>3</v>
      </c>
    </row>
    <row r="734" spans="1:11" x14ac:dyDescent="0.25">
      <c r="A734" t="s">
        <v>4</v>
      </c>
      <c r="B734">
        <v>310901</v>
      </c>
      <c r="C734">
        <v>17</v>
      </c>
      <c r="D734" t="s">
        <v>10</v>
      </c>
      <c r="E734" s="6" t="s">
        <v>11</v>
      </c>
      <c r="F734">
        <v>8969335</v>
      </c>
      <c r="G734">
        <v>18</v>
      </c>
      <c r="H734" s="6" t="s">
        <v>351</v>
      </c>
      <c r="I734" s="1">
        <v>43200</v>
      </c>
      <c r="J734" s="2">
        <v>43199.839884259258</v>
      </c>
      <c r="K734" t="s">
        <v>3</v>
      </c>
    </row>
    <row r="735" spans="1:11" x14ac:dyDescent="0.25">
      <c r="A735" t="s">
        <v>4</v>
      </c>
      <c r="B735">
        <v>312701</v>
      </c>
      <c r="C735">
        <v>17</v>
      </c>
      <c r="D735" t="s">
        <v>10</v>
      </c>
      <c r="E735" s="6" t="s">
        <v>11</v>
      </c>
      <c r="F735">
        <v>8969424</v>
      </c>
      <c r="G735">
        <v>18</v>
      </c>
      <c r="H735" s="6" t="s">
        <v>232</v>
      </c>
      <c r="I735" s="1">
        <v>43200</v>
      </c>
      <c r="J735" s="2">
        <v>43199.839884259258</v>
      </c>
      <c r="K735" t="s">
        <v>3</v>
      </c>
    </row>
    <row r="736" spans="1:11" x14ac:dyDescent="0.25">
      <c r="A736" t="s">
        <v>4</v>
      </c>
      <c r="B736">
        <v>23420</v>
      </c>
      <c r="C736">
        <v>7</v>
      </c>
      <c r="D736" t="s">
        <v>17</v>
      </c>
      <c r="E736" s="6" t="s">
        <v>18</v>
      </c>
      <c r="F736">
        <v>8956293</v>
      </c>
      <c r="G736">
        <v>18</v>
      </c>
      <c r="H736" s="6" t="s">
        <v>18</v>
      </c>
      <c r="I736" s="1">
        <v>43200</v>
      </c>
      <c r="J736" s="2">
        <v>43199.843310185184</v>
      </c>
      <c r="K736" t="s">
        <v>3</v>
      </c>
    </row>
    <row r="737" spans="1:11" x14ac:dyDescent="0.25">
      <c r="A737" t="s">
        <v>4</v>
      </c>
      <c r="B737">
        <v>211404</v>
      </c>
      <c r="C737">
        <v>11</v>
      </c>
      <c r="D737" t="s">
        <v>10</v>
      </c>
      <c r="E737" s="6" t="s">
        <v>11</v>
      </c>
      <c r="F737">
        <v>8978024</v>
      </c>
      <c r="G737">
        <v>18</v>
      </c>
      <c r="H737" s="6" t="s">
        <v>352</v>
      </c>
      <c r="I737" s="1">
        <v>43200</v>
      </c>
      <c r="J737" s="2">
        <v>43200.501388888886</v>
      </c>
      <c r="K737" t="s">
        <v>68</v>
      </c>
    </row>
    <row r="738" spans="1:11" x14ac:dyDescent="0.25">
      <c r="A738" t="s">
        <v>4</v>
      </c>
      <c r="B738">
        <v>211787</v>
      </c>
      <c r="C738">
        <v>11</v>
      </c>
      <c r="D738" t="s">
        <v>1</v>
      </c>
      <c r="E738" s="6" t="s">
        <v>2</v>
      </c>
      <c r="F738">
        <v>8741516</v>
      </c>
      <c r="G738">
        <v>18</v>
      </c>
      <c r="H738" s="6" t="s">
        <v>2</v>
      </c>
      <c r="I738" s="1">
        <v>43165</v>
      </c>
      <c r="J738" s="2">
        <v>43164.497916666667</v>
      </c>
      <c r="K738" t="s">
        <v>3</v>
      </c>
    </row>
    <row r="739" spans="1:11" x14ac:dyDescent="0.25">
      <c r="A739" t="s">
        <v>7</v>
      </c>
      <c r="B739">
        <v>19381</v>
      </c>
      <c r="C739">
        <v>7</v>
      </c>
      <c r="D739" t="s">
        <v>1</v>
      </c>
      <c r="E739" s="6" t="s">
        <v>2</v>
      </c>
      <c r="F739">
        <v>9106581</v>
      </c>
      <c r="G739">
        <v>18</v>
      </c>
      <c r="H739" s="6" t="s">
        <v>2</v>
      </c>
      <c r="I739" s="1">
        <v>43217</v>
      </c>
      <c r="J739" s="2">
        <v>43216.55972222222</v>
      </c>
      <c r="K739" t="s">
        <v>3</v>
      </c>
    </row>
    <row r="740" spans="1:11" x14ac:dyDescent="0.25">
      <c r="A740" t="s">
        <v>4</v>
      </c>
      <c r="B740">
        <v>312897</v>
      </c>
      <c r="C740">
        <v>17</v>
      </c>
      <c r="D740" t="s">
        <v>1</v>
      </c>
      <c r="E740" s="6" t="s">
        <v>2</v>
      </c>
      <c r="F740">
        <v>9106701</v>
      </c>
      <c r="G740">
        <v>18</v>
      </c>
      <c r="H740" s="6" t="s">
        <v>2</v>
      </c>
      <c r="I740" s="1">
        <v>43217</v>
      </c>
      <c r="J740" s="2">
        <v>43216.574999999997</v>
      </c>
      <c r="K740" t="s">
        <v>3</v>
      </c>
    </row>
    <row r="741" spans="1:11" x14ac:dyDescent="0.25">
      <c r="A741" t="s">
        <v>27</v>
      </c>
      <c r="B741">
        <v>269855</v>
      </c>
      <c r="C741">
        <v>1</v>
      </c>
      <c r="D741" t="s">
        <v>10</v>
      </c>
      <c r="E741" s="6" t="s">
        <v>11</v>
      </c>
      <c r="F741">
        <v>9025196</v>
      </c>
      <c r="G741">
        <v>18</v>
      </c>
      <c r="H741" s="6" t="s">
        <v>353</v>
      </c>
      <c r="I741" s="1">
        <v>43207</v>
      </c>
      <c r="J741" s="2">
        <v>43207.470648148148</v>
      </c>
      <c r="K741" t="s">
        <v>68</v>
      </c>
    </row>
    <row r="742" spans="1:11" x14ac:dyDescent="0.25">
      <c r="A742" t="s">
        <v>21</v>
      </c>
      <c r="B742">
        <v>274947</v>
      </c>
      <c r="C742">
        <v>2</v>
      </c>
      <c r="D742" t="s">
        <v>1</v>
      </c>
      <c r="E742" s="6" t="s">
        <v>2</v>
      </c>
      <c r="F742">
        <v>8814229</v>
      </c>
      <c r="G742">
        <v>18</v>
      </c>
      <c r="H742" s="6" t="s">
        <v>2</v>
      </c>
      <c r="I742" s="1">
        <v>43174</v>
      </c>
      <c r="J742" s="2">
        <v>43173.574999999997</v>
      </c>
      <c r="K742" t="s">
        <v>3</v>
      </c>
    </row>
    <row r="743" spans="1:11" x14ac:dyDescent="0.25">
      <c r="A743" t="s">
        <v>4</v>
      </c>
      <c r="B743">
        <v>318761</v>
      </c>
      <c r="C743">
        <v>18</v>
      </c>
      <c r="D743">
        <v>101105</v>
      </c>
      <c r="E743" s="6" t="s">
        <v>26</v>
      </c>
      <c r="F743">
        <v>8976330</v>
      </c>
      <c r="G743">
        <v>18</v>
      </c>
      <c r="H743" s="6" t="s">
        <v>26</v>
      </c>
      <c r="I743" s="1">
        <v>43202</v>
      </c>
      <c r="J743" s="2">
        <v>43201.435416666667</v>
      </c>
      <c r="K743" t="s">
        <v>3</v>
      </c>
    </row>
    <row r="744" spans="1:11" x14ac:dyDescent="0.25">
      <c r="A744" t="s">
        <v>7</v>
      </c>
      <c r="B744">
        <v>16515</v>
      </c>
      <c r="C744">
        <v>1</v>
      </c>
      <c r="D744" t="s">
        <v>10</v>
      </c>
      <c r="E744" s="6" t="s">
        <v>11</v>
      </c>
      <c r="F744">
        <v>8827779</v>
      </c>
      <c r="G744">
        <v>18</v>
      </c>
      <c r="H744" s="6" t="s">
        <v>354</v>
      </c>
      <c r="I744" s="1">
        <v>43178</v>
      </c>
      <c r="J744" s="2">
        <v>43177.782997685186</v>
      </c>
      <c r="K744" t="s">
        <v>3</v>
      </c>
    </row>
    <row r="745" spans="1:11" x14ac:dyDescent="0.25">
      <c r="A745" t="s">
        <v>4</v>
      </c>
      <c r="B745">
        <v>24214</v>
      </c>
      <c r="C745">
        <v>8</v>
      </c>
      <c r="D745" t="s">
        <v>10</v>
      </c>
      <c r="E745" s="6" t="s">
        <v>11</v>
      </c>
      <c r="F745">
        <v>8830555</v>
      </c>
      <c r="G745">
        <v>18</v>
      </c>
      <c r="H745" s="6" t="s">
        <v>355</v>
      </c>
      <c r="I745" s="1">
        <v>43178</v>
      </c>
      <c r="J745" s="2">
        <v>43177.782997685186</v>
      </c>
      <c r="K745" t="s">
        <v>3</v>
      </c>
    </row>
    <row r="746" spans="1:11" x14ac:dyDescent="0.25">
      <c r="A746" t="s">
        <v>4</v>
      </c>
      <c r="B746">
        <v>106580</v>
      </c>
      <c r="C746">
        <v>9</v>
      </c>
      <c r="D746" t="s">
        <v>10</v>
      </c>
      <c r="E746" s="6" t="s">
        <v>11</v>
      </c>
      <c r="F746">
        <v>8830910</v>
      </c>
      <c r="G746">
        <v>18</v>
      </c>
      <c r="H746" s="6" t="s">
        <v>356</v>
      </c>
      <c r="I746" s="1">
        <v>43178</v>
      </c>
      <c r="J746" s="2">
        <v>43177.782997685186</v>
      </c>
      <c r="K746" t="s">
        <v>3</v>
      </c>
    </row>
    <row r="747" spans="1:11" x14ac:dyDescent="0.25">
      <c r="A747" t="s">
        <v>4</v>
      </c>
      <c r="B747">
        <v>209640</v>
      </c>
      <c r="C747">
        <v>11</v>
      </c>
      <c r="D747" t="s">
        <v>10</v>
      </c>
      <c r="E747" s="6" t="s">
        <v>11</v>
      </c>
      <c r="F747">
        <v>8834037</v>
      </c>
      <c r="G747">
        <v>18</v>
      </c>
      <c r="H747" s="6" t="s">
        <v>357</v>
      </c>
      <c r="I747" s="1">
        <v>43178</v>
      </c>
      <c r="J747" s="2">
        <v>43177.782997685186</v>
      </c>
      <c r="K747" t="s">
        <v>3</v>
      </c>
    </row>
    <row r="748" spans="1:11" x14ac:dyDescent="0.25">
      <c r="A748" t="s">
        <v>4</v>
      </c>
      <c r="B748">
        <v>235405</v>
      </c>
      <c r="C748">
        <v>12</v>
      </c>
      <c r="D748" t="s">
        <v>10</v>
      </c>
      <c r="E748" s="6" t="s">
        <v>11</v>
      </c>
      <c r="F748">
        <v>8831759</v>
      </c>
      <c r="G748">
        <v>18</v>
      </c>
      <c r="H748" s="6" t="s">
        <v>358</v>
      </c>
      <c r="I748" s="1">
        <v>43178</v>
      </c>
      <c r="J748" s="2">
        <v>43177.782997685186</v>
      </c>
      <c r="K748" t="s">
        <v>3</v>
      </c>
    </row>
    <row r="749" spans="1:11" x14ac:dyDescent="0.25">
      <c r="A749" t="s">
        <v>4</v>
      </c>
      <c r="B749">
        <v>258793</v>
      </c>
      <c r="C749">
        <v>13</v>
      </c>
      <c r="D749" t="s">
        <v>10</v>
      </c>
      <c r="E749" s="6" t="s">
        <v>11</v>
      </c>
      <c r="F749">
        <v>8832957</v>
      </c>
      <c r="G749">
        <v>18</v>
      </c>
      <c r="H749" s="6" t="s">
        <v>359</v>
      </c>
      <c r="I749" s="1">
        <v>43178</v>
      </c>
      <c r="J749" s="2">
        <v>43177.782997685186</v>
      </c>
      <c r="K749" t="s">
        <v>3</v>
      </c>
    </row>
    <row r="750" spans="1:11" x14ac:dyDescent="0.25">
      <c r="A750" t="s">
        <v>4</v>
      </c>
      <c r="B750">
        <v>281539</v>
      </c>
      <c r="C750">
        <v>15</v>
      </c>
      <c r="D750" t="s">
        <v>10</v>
      </c>
      <c r="E750" s="6" t="s">
        <v>11</v>
      </c>
      <c r="F750">
        <v>8833184</v>
      </c>
      <c r="G750">
        <v>18</v>
      </c>
      <c r="H750" s="6" t="s">
        <v>360</v>
      </c>
      <c r="I750" s="1">
        <v>43178</v>
      </c>
      <c r="J750" s="2">
        <v>43177.782997685186</v>
      </c>
      <c r="K750" t="s">
        <v>3</v>
      </c>
    </row>
    <row r="751" spans="1:11" x14ac:dyDescent="0.25">
      <c r="A751" t="s">
        <v>4</v>
      </c>
      <c r="B751">
        <v>286234</v>
      </c>
      <c r="C751">
        <v>15</v>
      </c>
      <c r="D751" t="s">
        <v>10</v>
      </c>
      <c r="E751" s="6" t="s">
        <v>11</v>
      </c>
      <c r="F751">
        <v>8832132</v>
      </c>
      <c r="G751">
        <v>18</v>
      </c>
      <c r="H751" s="6" t="s">
        <v>361</v>
      </c>
      <c r="I751" s="1">
        <v>43178</v>
      </c>
      <c r="J751" s="2">
        <v>43177.782997685186</v>
      </c>
      <c r="K751" t="s">
        <v>3</v>
      </c>
    </row>
    <row r="752" spans="1:11" x14ac:dyDescent="0.25">
      <c r="A752" t="s">
        <v>4</v>
      </c>
      <c r="B752">
        <v>291256</v>
      </c>
      <c r="C752">
        <v>16</v>
      </c>
      <c r="D752" t="s">
        <v>10</v>
      </c>
      <c r="E752" s="6" t="s">
        <v>11</v>
      </c>
      <c r="F752">
        <v>8827492</v>
      </c>
      <c r="G752">
        <v>18</v>
      </c>
      <c r="H752" s="6" t="s">
        <v>76</v>
      </c>
      <c r="I752" s="1">
        <v>43178</v>
      </c>
      <c r="J752" s="2">
        <v>43177.782997685186</v>
      </c>
      <c r="K752" t="s">
        <v>3</v>
      </c>
    </row>
    <row r="753" spans="1:11" x14ac:dyDescent="0.25">
      <c r="A753" t="s">
        <v>4</v>
      </c>
      <c r="B753">
        <v>302000</v>
      </c>
      <c r="C753">
        <v>16</v>
      </c>
      <c r="D753" t="s">
        <v>10</v>
      </c>
      <c r="E753" s="6" t="s">
        <v>11</v>
      </c>
      <c r="F753">
        <v>8832725</v>
      </c>
      <c r="G753">
        <v>18</v>
      </c>
      <c r="H753" s="6" t="s">
        <v>362</v>
      </c>
      <c r="I753" s="1">
        <v>43178</v>
      </c>
      <c r="J753" s="2">
        <v>43177.782997685186</v>
      </c>
      <c r="K753" t="s">
        <v>3</v>
      </c>
    </row>
    <row r="754" spans="1:11" x14ac:dyDescent="0.25">
      <c r="A754" t="s">
        <v>4</v>
      </c>
      <c r="B754">
        <v>302115</v>
      </c>
      <c r="C754">
        <v>16</v>
      </c>
      <c r="D754" t="s">
        <v>10</v>
      </c>
      <c r="E754" s="6" t="s">
        <v>11</v>
      </c>
      <c r="F754">
        <v>8827966</v>
      </c>
      <c r="G754">
        <v>18</v>
      </c>
      <c r="H754" s="6" t="s">
        <v>363</v>
      </c>
      <c r="I754" s="1">
        <v>43178</v>
      </c>
      <c r="J754" s="2">
        <v>43177.782997685186</v>
      </c>
      <c r="K754" t="s">
        <v>3</v>
      </c>
    </row>
    <row r="755" spans="1:11" x14ac:dyDescent="0.25">
      <c r="A755" t="s">
        <v>4</v>
      </c>
      <c r="B755">
        <v>182358</v>
      </c>
      <c r="C755">
        <v>9</v>
      </c>
      <c r="D755" t="s">
        <v>10</v>
      </c>
      <c r="E755" s="6" t="s">
        <v>11</v>
      </c>
      <c r="F755">
        <v>8830157</v>
      </c>
      <c r="G755">
        <v>18</v>
      </c>
      <c r="H755" s="6" t="s">
        <v>32</v>
      </c>
      <c r="I755" s="1">
        <v>43178</v>
      </c>
      <c r="J755" s="2">
        <v>43177.789386574077</v>
      </c>
      <c r="K755" t="s">
        <v>3</v>
      </c>
    </row>
    <row r="756" spans="1:11" x14ac:dyDescent="0.25">
      <c r="A756" t="s">
        <v>4</v>
      </c>
      <c r="B756">
        <v>269988</v>
      </c>
      <c r="C756">
        <v>14</v>
      </c>
      <c r="D756" t="s">
        <v>182</v>
      </c>
      <c r="E756" s="6" t="s">
        <v>183</v>
      </c>
      <c r="F756">
        <v>8831007</v>
      </c>
      <c r="G756">
        <v>18</v>
      </c>
      <c r="H756" s="6" t="s">
        <v>183</v>
      </c>
      <c r="I756" s="1">
        <v>43178</v>
      </c>
      <c r="J756" s="2">
        <v>43177.789386574077</v>
      </c>
      <c r="K756" t="s">
        <v>3</v>
      </c>
    </row>
    <row r="757" spans="1:11" x14ac:dyDescent="0.25">
      <c r="A757" t="s">
        <v>4</v>
      </c>
      <c r="B757">
        <v>295362</v>
      </c>
      <c r="C757">
        <v>16</v>
      </c>
      <c r="D757" t="s">
        <v>35</v>
      </c>
      <c r="E757" s="6" t="s">
        <v>36</v>
      </c>
      <c r="F757">
        <v>8834466</v>
      </c>
      <c r="G757">
        <v>18</v>
      </c>
      <c r="H757" s="6" t="s">
        <v>36</v>
      </c>
      <c r="I757" s="1">
        <v>43178</v>
      </c>
      <c r="J757" s="2">
        <v>43177.789386574077</v>
      </c>
      <c r="K757" t="s">
        <v>3</v>
      </c>
    </row>
    <row r="758" spans="1:11" x14ac:dyDescent="0.25">
      <c r="A758" t="s">
        <v>4</v>
      </c>
      <c r="B758">
        <v>295514</v>
      </c>
      <c r="C758">
        <v>16</v>
      </c>
      <c r="D758" t="s">
        <v>10</v>
      </c>
      <c r="E758" s="6" t="s">
        <v>11</v>
      </c>
      <c r="F758">
        <v>8827882</v>
      </c>
      <c r="G758">
        <v>18</v>
      </c>
      <c r="H758" s="6" t="s">
        <v>29</v>
      </c>
      <c r="I758" s="1">
        <v>43178</v>
      </c>
      <c r="J758" s="2">
        <v>43177.789386574077</v>
      </c>
      <c r="K758" t="s">
        <v>3</v>
      </c>
    </row>
    <row r="759" spans="1:11" x14ac:dyDescent="0.25">
      <c r="A759" t="s">
        <v>4</v>
      </c>
      <c r="B759">
        <v>302213</v>
      </c>
      <c r="C759">
        <v>16</v>
      </c>
      <c r="D759" t="s">
        <v>10</v>
      </c>
      <c r="E759" s="6" t="s">
        <v>11</v>
      </c>
      <c r="F759">
        <v>8828836</v>
      </c>
      <c r="G759">
        <v>18</v>
      </c>
      <c r="H759" s="6" t="s">
        <v>29</v>
      </c>
      <c r="I759" s="1">
        <v>43178</v>
      </c>
      <c r="J759" s="2">
        <v>43177.789386574077</v>
      </c>
      <c r="K759" t="s">
        <v>3</v>
      </c>
    </row>
    <row r="760" spans="1:11" x14ac:dyDescent="0.25">
      <c r="A760" t="s">
        <v>4</v>
      </c>
      <c r="B760">
        <v>306337</v>
      </c>
      <c r="C760">
        <v>17</v>
      </c>
      <c r="D760" t="s">
        <v>364</v>
      </c>
      <c r="E760" s="6" t="s">
        <v>365</v>
      </c>
      <c r="F760">
        <v>8829890</v>
      </c>
      <c r="G760">
        <v>18</v>
      </c>
      <c r="H760" s="6" t="s">
        <v>365</v>
      </c>
      <c r="I760" s="1">
        <v>43178</v>
      </c>
      <c r="J760" s="2">
        <v>43177.789386574077</v>
      </c>
      <c r="K760" t="s">
        <v>3</v>
      </c>
    </row>
    <row r="761" spans="1:11" x14ac:dyDescent="0.25">
      <c r="A761" t="s">
        <v>4</v>
      </c>
      <c r="B761">
        <v>309671</v>
      </c>
      <c r="C761">
        <v>17</v>
      </c>
      <c r="D761" t="s">
        <v>10</v>
      </c>
      <c r="E761" s="6" t="s">
        <v>11</v>
      </c>
      <c r="F761">
        <v>8828234</v>
      </c>
      <c r="G761">
        <v>18</v>
      </c>
      <c r="H761" s="6" t="s">
        <v>366</v>
      </c>
      <c r="I761" s="1">
        <v>43178</v>
      </c>
      <c r="J761" s="2">
        <v>43177.789386574077</v>
      </c>
      <c r="K761" t="s">
        <v>3</v>
      </c>
    </row>
    <row r="762" spans="1:11" x14ac:dyDescent="0.25">
      <c r="A762" t="s">
        <v>4</v>
      </c>
      <c r="B762">
        <v>310278</v>
      </c>
      <c r="C762">
        <v>17</v>
      </c>
      <c r="D762" t="s">
        <v>10</v>
      </c>
      <c r="E762" s="6" t="s">
        <v>11</v>
      </c>
      <c r="F762">
        <v>8824079</v>
      </c>
      <c r="G762">
        <v>18</v>
      </c>
      <c r="H762" s="6" t="s">
        <v>29</v>
      </c>
      <c r="I762" s="1">
        <v>43178</v>
      </c>
      <c r="J762" s="2">
        <v>43177.789386574077</v>
      </c>
      <c r="K762" t="s">
        <v>3</v>
      </c>
    </row>
    <row r="763" spans="1:11" x14ac:dyDescent="0.25">
      <c r="A763" t="s">
        <v>4</v>
      </c>
      <c r="B763">
        <v>311166</v>
      </c>
      <c r="C763">
        <v>17</v>
      </c>
      <c r="D763">
        <v>702104</v>
      </c>
      <c r="E763" s="6" t="s">
        <v>85</v>
      </c>
      <c r="F763">
        <v>8829641</v>
      </c>
      <c r="G763">
        <v>18</v>
      </c>
      <c r="H763" s="6" t="s">
        <v>85</v>
      </c>
      <c r="I763" s="1">
        <v>43178</v>
      </c>
      <c r="J763" s="2">
        <v>43177.789386574077</v>
      </c>
      <c r="K763" t="s">
        <v>3</v>
      </c>
    </row>
    <row r="764" spans="1:11" x14ac:dyDescent="0.25">
      <c r="A764" t="s">
        <v>4</v>
      </c>
      <c r="B764">
        <v>311209</v>
      </c>
      <c r="C764">
        <v>17</v>
      </c>
      <c r="D764">
        <v>702104</v>
      </c>
      <c r="E764" s="6" t="s">
        <v>85</v>
      </c>
      <c r="F764">
        <v>8828767</v>
      </c>
      <c r="G764">
        <v>18</v>
      </c>
      <c r="H764" s="6" t="s">
        <v>85</v>
      </c>
      <c r="I764" s="1">
        <v>43178</v>
      </c>
      <c r="J764" s="2">
        <v>43177.789386574077</v>
      </c>
      <c r="K764" t="s">
        <v>3</v>
      </c>
    </row>
    <row r="765" spans="1:11" x14ac:dyDescent="0.25">
      <c r="A765" t="s">
        <v>4</v>
      </c>
      <c r="B765">
        <v>316682</v>
      </c>
      <c r="C765">
        <v>17</v>
      </c>
      <c r="D765" t="s">
        <v>10</v>
      </c>
      <c r="E765" s="6" t="s">
        <v>11</v>
      </c>
      <c r="F765">
        <v>8827845</v>
      </c>
      <c r="G765">
        <v>18</v>
      </c>
      <c r="H765" s="6" t="s">
        <v>29</v>
      </c>
      <c r="I765" s="1">
        <v>43178</v>
      </c>
      <c r="J765" s="2">
        <v>43177.789386574077</v>
      </c>
      <c r="K765" t="s">
        <v>3</v>
      </c>
    </row>
    <row r="766" spans="1:11" x14ac:dyDescent="0.25">
      <c r="A766" t="s">
        <v>4</v>
      </c>
      <c r="B766">
        <v>317083</v>
      </c>
      <c r="C766">
        <v>17</v>
      </c>
      <c r="D766" t="s">
        <v>10</v>
      </c>
      <c r="E766" s="6" t="s">
        <v>11</v>
      </c>
      <c r="F766">
        <v>8829233</v>
      </c>
      <c r="G766">
        <v>18</v>
      </c>
      <c r="H766" s="6" t="s">
        <v>120</v>
      </c>
      <c r="I766" s="1">
        <v>43178</v>
      </c>
      <c r="J766" s="2">
        <v>43177.789386574077</v>
      </c>
      <c r="K766" t="s">
        <v>3</v>
      </c>
    </row>
    <row r="767" spans="1:11" x14ac:dyDescent="0.25">
      <c r="A767" t="s">
        <v>4</v>
      </c>
      <c r="B767">
        <v>318456</v>
      </c>
      <c r="C767">
        <v>17</v>
      </c>
      <c r="D767" t="s">
        <v>10</v>
      </c>
      <c r="E767" s="6" t="s">
        <v>11</v>
      </c>
      <c r="F767">
        <v>8829072</v>
      </c>
      <c r="G767">
        <v>18</v>
      </c>
      <c r="H767" s="6" t="s">
        <v>101</v>
      </c>
      <c r="I767" s="1">
        <v>43178</v>
      </c>
      <c r="J767" s="2">
        <v>43177.789386574077</v>
      </c>
      <c r="K767" t="s">
        <v>3</v>
      </c>
    </row>
    <row r="768" spans="1:11" x14ac:dyDescent="0.25">
      <c r="A768" t="s">
        <v>21</v>
      </c>
      <c r="B768">
        <v>264880</v>
      </c>
      <c r="C768">
        <v>1</v>
      </c>
      <c r="D768" t="s">
        <v>10</v>
      </c>
      <c r="E768" s="6" t="s">
        <v>11</v>
      </c>
      <c r="F768">
        <v>8827679</v>
      </c>
      <c r="G768">
        <v>18</v>
      </c>
      <c r="H768" s="6" t="s">
        <v>145</v>
      </c>
      <c r="I768" s="1">
        <v>43178</v>
      </c>
      <c r="J768" s="2">
        <v>43177.789386574077</v>
      </c>
      <c r="K768" t="s">
        <v>3</v>
      </c>
    </row>
    <row r="769" spans="1:11" x14ac:dyDescent="0.25">
      <c r="A769" t="s">
        <v>4</v>
      </c>
      <c r="B769">
        <v>22464</v>
      </c>
      <c r="C769">
        <v>6</v>
      </c>
      <c r="D769" t="s">
        <v>10</v>
      </c>
      <c r="E769" s="6" t="s">
        <v>11</v>
      </c>
      <c r="F769">
        <v>8828916</v>
      </c>
      <c r="G769">
        <v>18</v>
      </c>
      <c r="H769" s="6" t="s">
        <v>109</v>
      </c>
      <c r="I769" s="1">
        <v>43178</v>
      </c>
      <c r="J769" s="2">
        <v>43177.794525462959</v>
      </c>
      <c r="K769" t="s">
        <v>3</v>
      </c>
    </row>
    <row r="770" spans="1:11" x14ac:dyDescent="0.25">
      <c r="A770" t="s">
        <v>4</v>
      </c>
      <c r="B770">
        <v>193956</v>
      </c>
      <c r="C770">
        <v>10</v>
      </c>
      <c r="D770" t="s">
        <v>10</v>
      </c>
      <c r="E770" s="6" t="s">
        <v>11</v>
      </c>
      <c r="F770">
        <v>8830149</v>
      </c>
      <c r="G770">
        <v>18</v>
      </c>
      <c r="H770" s="6" t="s">
        <v>159</v>
      </c>
      <c r="I770" s="1">
        <v>43178</v>
      </c>
      <c r="J770" s="2">
        <v>43177.794525462959</v>
      </c>
      <c r="K770" t="s">
        <v>3</v>
      </c>
    </row>
    <row r="771" spans="1:11" x14ac:dyDescent="0.25">
      <c r="A771" t="s">
        <v>4</v>
      </c>
      <c r="B771">
        <v>206320</v>
      </c>
      <c r="C771">
        <v>11</v>
      </c>
      <c r="D771" t="s">
        <v>10</v>
      </c>
      <c r="E771" s="6" t="s">
        <v>11</v>
      </c>
      <c r="F771">
        <v>8831325</v>
      </c>
      <c r="G771">
        <v>18</v>
      </c>
      <c r="H771" s="6" t="s">
        <v>191</v>
      </c>
      <c r="I771" s="1">
        <v>43178</v>
      </c>
      <c r="J771" s="2">
        <v>43177.794525462959</v>
      </c>
      <c r="K771" t="s">
        <v>3</v>
      </c>
    </row>
    <row r="772" spans="1:11" x14ac:dyDescent="0.25">
      <c r="A772" t="s">
        <v>4</v>
      </c>
      <c r="B772">
        <v>254522</v>
      </c>
      <c r="C772">
        <v>13</v>
      </c>
      <c r="D772" t="s">
        <v>10</v>
      </c>
      <c r="E772" s="6" t="s">
        <v>11</v>
      </c>
      <c r="F772">
        <v>8829725</v>
      </c>
      <c r="G772">
        <v>18</v>
      </c>
      <c r="H772" s="6" t="s">
        <v>367</v>
      </c>
      <c r="I772" s="1">
        <v>43178</v>
      </c>
      <c r="J772" s="2">
        <v>43177.794525462959</v>
      </c>
      <c r="K772" t="s">
        <v>3</v>
      </c>
    </row>
    <row r="773" spans="1:11" x14ac:dyDescent="0.25">
      <c r="A773" t="s">
        <v>4</v>
      </c>
      <c r="B773">
        <v>274133</v>
      </c>
      <c r="C773">
        <v>14</v>
      </c>
      <c r="D773" t="s">
        <v>10</v>
      </c>
      <c r="E773" s="6" t="s">
        <v>11</v>
      </c>
      <c r="F773">
        <v>8829482</v>
      </c>
      <c r="G773">
        <v>18</v>
      </c>
      <c r="H773" s="6" t="s">
        <v>160</v>
      </c>
      <c r="I773" s="1">
        <v>43178</v>
      </c>
      <c r="J773" s="2">
        <v>43177.794525462959</v>
      </c>
      <c r="K773" t="s">
        <v>3</v>
      </c>
    </row>
    <row r="774" spans="1:11" x14ac:dyDescent="0.25">
      <c r="A774" t="s">
        <v>4</v>
      </c>
      <c r="B774">
        <v>311137</v>
      </c>
      <c r="C774">
        <v>17</v>
      </c>
      <c r="D774" t="s">
        <v>10</v>
      </c>
      <c r="E774" s="6" t="s">
        <v>11</v>
      </c>
      <c r="F774">
        <v>8830816</v>
      </c>
      <c r="G774">
        <v>18</v>
      </c>
      <c r="H774" s="6" t="s">
        <v>368</v>
      </c>
      <c r="I774" s="1">
        <v>43178</v>
      </c>
      <c r="J774" s="2">
        <v>43177.794525462959</v>
      </c>
      <c r="K774" t="s">
        <v>3</v>
      </c>
    </row>
    <row r="775" spans="1:11" x14ac:dyDescent="0.25">
      <c r="A775" t="s">
        <v>4</v>
      </c>
      <c r="B775">
        <v>299136</v>
      </c>
      <c r="C775">
        <v>16</v>
      </c>
      <c r="D775" t="s">
        <v>10</v>
      </c>
      <c r="E775" s="6" t="s">
        <v>11</v>
      </c>
      <c r="F775">
        <v>8834281</v>
      </c>
      <c r="G775">
        <v>18</v>
      </c>
      <c r="H775" s="6" t="s">
        <v>369</v>
      </c>
      <c r="I775" s="1">
        <v>43178</v>
      </c>
      <c r="J775" s="2">
        <v>43177.81144675926</v>
      </c>
      <c r="K775" t="s">
        <v>3</v>
      </c>
    </row>
    <row r="776" spans="1:11" x14ac:dyDescent="0.25">
      <c r="A776" t="s">
        <v>4</v>
      </c>
      <c r="B776">
        <v>300123</v>
      </c>
      <c r="C776">
        <v>16</v>
      </c>
      <c r="D776" t="s">
        <v>10</v>
      </c>
      <c r="E776" s="6" t="s">
        <v>11</v>
      </c>
      <c r="F776">
        <v>8829838</v>
      </c>
      <c r="G776">
        <v>18</v>
      </c>
      <c r="H776" s="6" t="s">
        <v>41</v>
      </c>
      <c r="I776" s="1">
        <v>43178</v>
      </c>
      <c r="J776" s="2">
        <v>43177.81144675926</v>
      </c>
      <c r="K776" t="s">
        <v>3</v>
      </c>
    </row>
    <row r="777" spans="1:11" x14ac:dyDescent="0.25">
      <c r="A777" t="s">
        <v>4</v>
      </c>
      <c r="B777">
        <v>14726</v>
      </c>
      <c r="C777">
        <v>99</v>
      </c>
      <c r="D777" t="s">
        <v>10</v>
      </c>
      <c r="E777" s="6" t="s">
        <v>11</v>
      </c>
      <c r="F777">
        <v>8834134</v>
      </c>
      <c r="G777">
        <v>18</v>
      </c>
      <c r="H777" s="6" t="s">
        <v>52</v>
      </c>
      <c r="I777" s="1">
        <v>43178</v>
      </c>
      <c r="J777" s="2">
        <v>43177.832511574074</v>
      </c>
      <c r="K777" t="s">
        <v>3</v>
      </c>
    </row>
    <row r="778" spans="1:11" x14ac:dyDescent="0.25">
      <c r="A778" t="s">
        <v>4</v>
      </c>
      <c r="B778">
        <v>17152</v>
      </c>
      <c r="C778">
        <v>2</v>
      </c>
      <c r="D778" t="s">
        <v>10</v>
      </c>
      <c r="E778" s="6" t="s">
        <v>11</v>
      </c>
      <c r="F778">
        <v>8830262</v>
      </c>
      <c r="G778">
        <v>18</v>
      </c>
      <c r="H778" s="6" t="s">
        <v>370</v>
      </c>
      <c r="I778" s="1">
        <v>43178</v>
      </c>
      <c r="J778" s="2">
        <v>43177.832511574074</v>
      </c>
      <c r="K778" t="s">
        <v>3</v>
      </c>
    </row>
    <row r="779" spans="1:11" x14ac:dyDescent="0.25">
      <c r="A779" t="s">
        <v>4</v>
      </c>
      <c r="B779">
        <v>21903</v>
      </c>
      <c r="C779">
        <v>5</v>
      </c>
      <c r="D779" t="s">
        <v>10</v>
      </c>
      <c r="E779" s="6" t="s">
        <v>11</v>
      </c>
      <c r="F779">
        <v>8827692</v>
      </c>
      <c r="G779">
        <v>18</v>
      </c>
      <c r="H779" s="6" t="s">
        <v>31</v>
      </c>
      <c r="I779" s="1">
        <v>43178</v>
      </c>
      <c r="J779" s="2">
        <v>43177.832511574074</v>
      </c>
      <c r="K779" t="s">
        <v>3</v>
      </c>
    </row>
    <row r="780" spans="1:11" x14ac:dyDescent="0.25">
      <c r="A780" t="s">
        <v>4</v>
      </c>
      <c r="B780">
        <v>22615</v>
      </c>
      <c r="C780">
        <v>6</v>
      </c>
      <c r="D780" t="s">
        <v>10</v>
      </c>
      <c r="E780" s="6" t="s">
        <v>11</v>
      </c>
      <c r="F780">
        <v>8830831</v>
      </c>
      <c r="G780">
        <v>18</v>
      </c>
      <c r="H780" s="6" t="s">
        <v>83</v>
      </c>
      <c r="I780" s="1">
        <v>43178</v>
      </c>
      <c r="J780" s="2">
        <v>43177.832511574074</v>
      </c>
      <c r="K780" t="s">
        <v>3</v>
      </c>
    </row>
    <row r="781" spans="1:11" x14ac:dyDescent="0.25">
      <c r="A781" t="s">
        <v>4</v>
      </c>
      <c r="B781">
        <v>22669</v>
      </c>
      <c r="C781">
        <v>6</v>
      </c>
      <c r="D781" t="s">
        <v>10</v>
      </c>
      <c r="E781" s="6" t="s">
        <v>11</v>
      </c>
      <c r="F781">
        <v>8831659</v>
      </c>
      <c r="G781">
        <v>18</v>
      </c>
      <c r="H781" s="6" t="s">
        <v>113</v>
      </c>
      <c r="I781" s="1">
        <v>43178</v>
      </c>
      <c r="J781" s="2">
        <v>43177.832511574074</v>
      </c>
      <c r="K781" t="s">
        <v>3</v>
      </c>
    </row>
    <row r="782" spans="1:11" x14ac:dyDescent="0.25">
      <c r="A782" t="s">
        <v>4</v>
      </c>
      <c r="B782">
        <v>72518</v>
      </c>
      <c r="C782">
        <v>8</v>
      </c>
      <c r="D782" t="s">
        <v>10</v>
      </c>
      <c r="E782" s="6" t="s">
        <v>11</v>
      </c>
      <c r="F782">
        <v>8834432</v>
      </c>
      <c r="G782">
        <v>18</v>
      </c>
      <c r="H782" s="6" t="s">
        <v>113</v>
      </c>
      <c r="I782" s="1">
        <v>43178</v>
      </c>
      <c r="J782" s="2">
        <v>43177.832511574074</v>
      </c>
      <c r="K782" t="s">
        <v>3</v>
      </c>
    </row>
    <row r="783" spans="1:11" x14ac:dyDescent="0.25">
      <c r="A783" t="s">
        <v>4</v>
      </c>
      <c r="B783">
        <v>259825</v>
      </c>
      <c r="C783">
        <v>13</v>
      </c>
      <c r="D783" t="s">
        <v>10</v>
      </c>
      <c r="E783" s="6" t="s">
        <v>11</v>
      </c>
      <c r="F783">
        <v>8831200</v>
      </c>
      <c r="G783">
        <v>18</v>
      </c>
      <c r="H783" s="6" t="s">
        <v>33</v>
      </c>
      <c r="I783" s="1">
        <v>43178</v>
      </c>
      <c r="J783" s="2">
        <v>43177.832511574074</v>
      </c>
      <c r="K783" t="s">
        <v>3</v>
      </c>
    </row>
    <row r="784" spans="1:11" x14ac:dyDescent="0.25">
      <c r="A784" t="s">
        <v>4</v>
      </c>
      <c r="B784">
        <v>263156</v>
      </c>
      <c r="C784">
        <v>14</v>
      </c>
      <c r="D784" t="s">
        <v>10</v>
      </c>
      <c r="E784" s="6" t="s">
        <v>11</v>
      </c>
      <c r="F784">
        <v>8828143</v>
      </c>
      <c r="G784">
        <v>18</v>
      </c>
      <c r="H784" s="6" t="s">
        <v>200</v>
      </c>
      <c r="I784" s="1">
        <v>43178</v>
      </c>
      <c r="J784" s="2">
        <v>43177.832511574074</v>
      </c>
      <c r="K784" t="s">
        <v>3</v>
      </c>
    </row>
    <row r="785" spans="1:11" x14ac:dyDescent="0.25">
      <c r="A785" t="s">
        <v>4</v>
      </c>
      <c r="B785">
        <v>271313</v>
      </c>
      <c r="C785">
        <v>14</v>
      </c>
      <c r="D785" t="s">
        <v>10</v>
      </c>
      <c r="E785" s="6" t="s">
        <v>11</v>
      </c>
      <c r="F785">
        <v>8834577</v>
      </c>
      <c r="G785">
        <v>18</v>
      </c>
      <c r="H785" s="6" t="s">
        <v>371</v>
      </c>
      <c r="I785" s="1">
        <v>43178</v>
      </c>
      <c r="J785" s="2">
        <v>43177.832511574074</v>
      </c>
      <c r="K785" t="s">
        <v>3</v>
      </c>
    </row>
    <row r="786" spans="1:11" x14ac:dyDescent="0.25">
      <c r="A786" t="s">
        <v>4</v>
      </c>
      <c r="B786">
        <v>277391</v>
      </c>
      <c r="C786">
        <v>15</v>
      </c>
      <c r="D786" t="s">
        <v>10</v>
      </c>
      <c r="E786" s="6" t="s">
        <v>11</v>
      </c>
      <c r="F786">
        <v>8833922</v>
      </c>
      <c r="G786">
        <v>18</v>
      </c>
      <c r="H786" s="6" t="s">
        <v>85</v>
      </c>
      <c r="I786" s="1">
        <v>43178</v>
      </c>
      <c r="J786" s="2">
        <v>43177.832511574074</v>
      </c>
      <c r="K786" t="s">
        <v>3</v>
      </c>
    </row>
    <row r="787" spans="1:11" x14ac:dyDescent="0.25">
      <c r="A787" t="s">
        <v>4</v>
      </c>
      <c r="B787">
        <v>299931</v>
      </c>
      <c r="C787">
        <v>16</v>
      </c>
      <c r="D787" t="s">
        <v>10</v>
      </c>
      <c r="E787" s="6" t="s">
        <v>11</v>
      </c>
      <c r="F787">
        <v>8834496</v>
      </c>
      <c r="G787">
        <v>18</v>
      </c>
      <c r="H787" s="6" t="s">
        <v>372</v>
      </c>
      <c r="I787" s="1">
        <v>43178</v>
      </c>
      <c r="J787" s="2">
        <v>43177.832511574074</v>
      </c>
      <c r="K787" t="s">
        <v>3</v>
      </c>
    </row>
    <row r="788" spans="1:11" x14ac:dyDescent="0.25">
      <c r="A788" t="s">
        <v>4</v>
      </c>
      <c r="B788">
        <v>316631</v>
      </c>
      <c r="C788">
        <v>17</v>
      </c>
      <c r="D788" t="s">
        <v>10</v>
      </c>
      <c r="E788" s="6" t="s">
        <v>11</v>
      </c>
      <c r="F788">
        <v>8833899</v>
      </c>
      <c r="G788">
        <v>18</v>
      </c>
      <c r="H788" s="6" t="s">
        <v>373</v>
      </c>
      <c r="I788" s="1">
        <v>43178</v>
      </c>
      <c r="J788" s="2">
        <v>43177.832511574074</v>
      </c>
      <c r="K788" t="s">
        <v>3</v>
      </c>
    </row>
    <row r="789" spans="1:11" x14ac:dyDescent="0.25">
      <c r="A789" t="s">
        <v>105</v>
      </c>
      <c r="B789">
        <v>2212</v>
      </c>
      <c r="C789">
        <v>3</v>
      </c>
      <c r="D789">
        <v>400134</v>
      </c>
      <c r="E789" s="6" t="s">
        <v>106</v>
      </c>
      <c r="F789">
        <v>8832915</v>
      </c>
      <c r="G789">
        <v>18</v>
      </c>
      <c r="H789" s="6" t="s">
        <v>83</v>
      </c>
      <c r="I789" s="1">
        <v>43178</v>
      </c>
      <c r="J789" s="2">
        <v>43177.832511574074</v>
      </c>
      <c r="K789" t="s">
        <v>3</v>
      </c>
    </row>
    <row r="790" spans="1:11" x14ac:dyDescent="0.25">
      <c r="A790" t="s">
        <v>53</v>
      </c>
      <c r="B790">
        <v>18089</v>
      </c>
      <c r="C790">
        <v>2</v>
      </c>
      <c r="D790" t="s">
        <v>10</v>
      </c>
      <c r="E790" s="6" t="s">
        <v>11</v>
      </c>
      <c r="F790">
        <v>8834471</v>
      </c>
      <c r="G790">
        <v>18</v>
      </c>
      <c r="H790" s="6" t="s">
        <v>374</v>
      </c>
      <c r="I790" s="1">
        <v>43178</v>
      </c>
      <c r="J790" s="2">
        <v>43177.832511574074</v>
      </c>
      <c r="K790" t="s">
        <v>3</v>
      </c>
    </row>
    <row r="791" spans="1:11" x14ac:dyDescent="0.25">
      <c r="A791" t="s">
        <v>53</v>
      </c>
      <c r="B791">
        <v>259825</v>
      </c>
      <c r="C791">
        <v>3</v>
      </c>
      <c r="D791">
        <v>400133</v>
      </c>
      <c r="E791" s="6" t="s">
        <v>8</v>
      </c>
      <c r="F791">
        <v>8834618</v>
      </c>
      <c r="G791">
        <v>18</v>
      </c>
      <c r="H791" s="6" t="s">
        <v>8</v>
      </c>
      <c r="I791" s="1">
        <v>43178</v>
      </c>
      <c r="J791" s="2">
        <v>43177.832511574074</v>
      </c>
      <c r="K791" t="s">
        <v>3</v>
      </c>
    </row>
    <row r="792" spans="1:11" x14ac:dyDescent="0.25">
      <c r="A792" t="s">
        <v>53</v>
      </c>
      <c r="B792">
        <v>299924</v>
      </c>
      <c r="C792">
        <v>1</v>
      </c>
      <c r="D792" t="s">
        <v>10</v>
      </c>
      <c r="E792" s="6" t="s">
        <v>11</v>
      </c>
      <c r="F792">
        <v>8834509</v>
      </c>
      <c r="G792">
        <v>18</v>
      </c>
      <c r="H792" s="6" t="s">
        <v>33</v>
      </c>
      <c r="I792" s="1">
        <v>43178</v>
      </c>
      <c r="J792" s="2">
        <v>43177.832511574074</v>
      </c>
      <c r="K792" t="s">
        <v>3</v>
      </c>
    </row>
    <row r="793" spans="1:11" x14ac:dyDescent="0.25">
      <c r="A793" t="s">
        <v>4</v>
      </c>
      <c r="B793">
        <v>207928</v>
      </c>
      <c r="C793">
        <v>11</v>
      </c>
      <c r="D793" t="s">
        <v>17</v>
      </c>
      <c r="E793" s="6" t="s">
        <v>18</v>
      </c>
      <c r="F793">
        <v>8761467</v>
      </c>
      <c r="G793">
        <v>18</v>
      </c>
      <c r="H793" s="6" t="s">
        <v>18</v>
      </c>
      <c r="I793" s="1">
        <v>43178</v>
      </c>
      <c r="J793" s="2">
        <v>43177.835173611114</v>
      </c>
      <c r="K793" t="s">
        <v>3</v>
      </c>
    </row>
    <row r="794" spans="1:11" x14ac:dyDescent="0.25">
      <c r="A794" t="s">
        <v>27</v>
      </c>
      <c r="B794">
        <v>221506</v>
      </c>
      <c r="C794">
        <v>1</v>
      </c>
      <c r="D794" t="s">
        <v>1</v>
      </c>
      <c r="E794" s="6" t="s">
        <v>2</v>
      </c>
      <c r="F794">
        <v>8850558</v>
      </c>
      <c r="G794">
        <v>18</v>
      </c>
      <c r="H794" s="6" t="s">
        <v>2</v>
      </c>
      <c r="I794" s="1">
        <v>43180</v>
      </c>
      <c r="J794" s="2">
        <v>43179.398611111108</v>
      </c>
      <c r="K794" t="s">
        <v>3</v>
      </c>
    </row>
    <row r="795" spans="1:11" x14ac:dyDescent="0.25">
      <c r="A795" t="s">
        <v>4</v>
      </c>
      <c r="B795">
        <v>15895</v>
      </c>
      <c r="C795">
        <v>76</v>
      </c>
      <c r="D795" t="s">
        <v>1</v>
      </c>
      <c r="E795" s="6" t="s">
        <v>2</v>
      </c>
      <c r="F795">
        <v>9096588</v>
      </c>
      <c r="G795">
        <v>18</v>
      </c>
      <c r="H795" s="6" t="s">
        <v>2</v>
      </c>
      <c r="I795" s="1">
        <v>43216</v>
      </c>
      <c r="J795" s="2">
        <v>43215.563888888886</v>
      </c>
      <c r="K795" t="s">
        <v>3</v>
      </c>
    </row>
    <row r="796" spans="1:11" x14ac:dyDescent="0.25">
      <c r="A796" t="s">
        <v>4</v>
      </c>
      <c r="B796">
        <v>306404</v>
      </c>
      <c r="C796">
        <v>17</v>
      </c>
      <c r="D796" t="s">
        <v>1</v>
      </c>
      <c r="E796" s="6" t="s">
        <v>2</v>
      </c>
      <c r="F796">
        <v>9096680</v>
      </c>
      <c r="G796">
        <v>18</v>
      </c>
      <c r="H796" s="6" t="s">
        <v>2</v>
      </c>
      <c r="I796" s="1">
        <v>43216</v>
      </c>
      <c r="J796" s="2">
        <v>43215.576388888891</v>
      </c>
      <c r="K796" t="s">
        <v>3</v>
      </c>
    </row>
    <row r="797" spans="1:11" x14ac:dyDescent="0.25">
      <c r="A797" t="s">
        <v>7</v>
      </c>
      <c r="B797">
        <v>282957</v>
      </c>
      <c r="C797">
        <v>1</v>
      </c>
      <c r="D797" t="s">
        <v>1</v>
      </c>
      <c r="E797" s="6" t="s">
        <v>2</v>
      </c>
      <c r="F797">
        <v>9096713</v>
      </c>
      <c r="G797">
        <v>18</v>
      </c>
      <c r="H797" s="6" t="s">
        <v>2</v>
      </c>
      <c r="I797" s="1">
        <v>43216</v>
      </c>
      <c r="J797" s="2">
        <v>43215.586805555555</v>
      </c>
      <c r="K797" t="s">
        <v>3</v>
      </c>
    </row>
    <row r="798" spans="1:11" x14ac:dyDescent="0.25">
      <c r="A798" t="s">
        <v>7</v>
      </c>
      <c r="B798">
        <v>310592</v>
      </c>
      <c r="C798">
        <v>5</v>
      </c>
      <c r="D798" t="s">
        <v>1</v>
      </c>
      <c r="E798" s="6" t="s">
        <v>2</v>
      </c>
      <c r="F798">
        <v>9096718</v>
      </c>
      <c r="G798">
        <v>18</v>
      </c>
      <c r="H798" s="6" t="s">
        <v>2</v>
      </c>
      <c r="I798" s="1">
        <v>43216</v>
      </c>
      <c r="J798" s="2">
        <v>43215.588888888888</v>
      </c>
      <c r="K798" t="s">
        <v>3</v>
      </c>
    </row>
    <row r="799" spans="1:11" x14ac:dyDescent="0.25">
      <c r="A799" t="s">
        <v>4</v>
      </c>
      <c r="B799">
        <v>18847</v>
      </c>
      <c r="C799">
        <v>3</v>
      </c>
      <c r="D799" t="s">
        <v>1</v>
      </c>
      <c r="E799" s="6" t="s">
        <v>2</v>
      </c>
      <c r="F799">
        <v>9106538</v>
      </c>
      <c r="G799">
        <v>18</v>
      </c>
      <c r="H799" s="6" t="s">
        <v>2</v>
      </c>
      <c r="I799" s="1">
        <v>43217</v>
      </c>
      <c r="J799" s="2">
        <v>43216.556250000001</v>
      </c>
      <c r="K799" t="s">
        <v>3</v>
      </c>
    </row>
    <row r="800" spans="1:11" x14ac:dyDescent="0.25">
      <c r="A800" t="s">
        <v>4</v>
      </c>
      <c r="B800">
        <v>191942</v>
      </c>
      <c r="C800">
        <v>10</v>
      </c>
      <c r="D800" t="s">
        <v>55</v>
      </c>
      <c r="E800" s="6" t="s">
        <v>8</v>
      </c>
      <c r="F800">
        <v>8807205</v>
      </c>
      <c r="G800">
        <v>18</v>
      </c>
      <c r="H800" s="6" t="s">
        <v>47</v>
      </c>
      <c r="I800" s="1">
        <v>43174</v>
      </c>
      <c r="J800" s="2">
        <v>43173.915694444448</v>
      </c>
      <c r="K800" t="s">
        <v>3</v>
      </c>
    </row>
    <row r="801" spans="1:11" x14ac:dyDescent="0.25">
      <c r="A801" t="s">
        <v>4</v>
      </c>
      <c r="B801">
        <v>205032</v>
      </c>
      <c r="C801">
        <v>11</v>
      </c>
      <c r="D801" t="s">
        <v>55</v>
      </c>
      <c r="E801" s="6" t="s">
        <v>8</v>
      </c>
      <c r="F801">
        <v>8806705</v>
      </c>
      <c r="G801">
        <v>18</v>
      </c>
      <c r="H801" s="6" t="s">
        <v>9</v>
      </c>
      <c r="I801" s="1">
        <v>43174</v>
      </c>
      <c r="J801" s="2">
        <v>43173.915694444448</v>
      </c>
      <c r="K801" t="s">
        <v>3</v>
      </c>
    </row>
    <row r="802" spans="1:11" x14ac:dyDescent="0.25">
      <c r="A802" t="s">
        <v>4</v>
      </c>
      <c r="B802">
        <v>219091</v>
      </c>
      <c r="C802">
        <v>11</v>
      </c>
      <c r="D802" t="s">
        <v>10</v>
      </c>
      <c r="E802" s="6" t="s">
        <v>11</v>
      </c>
      <c r="F802">
        <v>8807074</v>
      </c>
      <c r="G802">
        <v>18</v>
      </c>
      <c r="H802" s="6" t="s">
        <v>52</v>
      </c>
      <c r="I802" s="1">
        <v>43174</v>
      </c>
      <c r="J802" s="2">
        <v>43173.915694444448</v>
      </c>
      <c r="K802" t="s">
        <v>3</v>
      </c>
    </row>
    <row r="803" spans="1:11" x14ac:dyDescent="0.25">
      <c r="A803" t="s">
        <v>4</v>
      </c>
      <c r="B803">
        <v>235328</v>
      </c>
      <c r="C803">
        <v>12</v>
      </c>
      <c r="D803" t="s">
        <v>55</v>
      </c>
      <c r="E803" s="6" t="s">
        <v>8</v>
      </c>
      <c r="F803">
        <v>8807403</v>
      </c>
      <c r="G803">
        <v>18</v>
      </c>
      <c r="H803" s="6" t="s">
        <v>9</v>
      </c>
      <c r="I803" s="1">
        <v>43174</v>
      </c>
      <c r="J803" s="2">
        <v>43173.915694444448</v>
      </c>
      <c r="K803" t="s">
        <v>3</v>
      </c>
    </row>
    <row r="804" spans="1:11" x14ac:dyDescent="0.25">
      <c r="A804" t="s">
        <v>4</v>
      </c>
      <c r="B804">
        <v>245280</v>
      </c>
      <c r="C804">
        <v>12</v>
      </c>
      <c r="D804" t="s">
        <v>10</v>
      </c>
      <c r="E804" s="6" t="s">
        <v>11</v>
      </c>
      <c r="F804">
        <v>8806741</v>
      </c>
      <c r="G804">
        <v>18</v>
      </c>
      <c r="H804" s="6" t="s">
        <v>52</v>
      </c>
      <c r="I804" s="1">
        <v>43174</v>
      </c>
      <c r="J804" s="2">
        <v>43173.915694444448</v>
      </c>
      <c r="K804" t="s">
        <v>3</v>
      </c>
    </row>
    <row r="805" spans="1:11" x14ac:dyDescent="0.25">
      <c r="A805" t="s">
        <v>4</v>
      </c>
      <c r="B805">
        <v>245281</v>
      </c>
      <c r="C805">
        <v>12</v>
      </c>
      <c r="D805">
        <v>400127</v>
      </c>
      <c r="E805" s="6" t="s">
        <v>375</v>
      </c>
      <c r="F805">
        <v>8807826</v>
      </c>
      <c r="G805">
        <v>18</v>
      </c>
      <c r="H805" s="6" t="s">
        <v>376</v>
      </c>
      <c r="I805" s="1">
        <v>43174</v>
      </c>
      <c r="J805" s="2">
        <v>43173.915694444448</v>
      </c>
      <c r="K805" t="s">
        <v>3</v>
      </c>
    </row>
    <row r="806" spans="1:11" x14ac:dyDescent="0.25">
      <c r="A806" t="s">
        <v>4</v>
      </c>
      <c r="B806">
        <v>245307</v>
      </c>
      <c r="C806">
        <v>12</v>
      </c>
      <c r="D806">
        <v>400127</v>
      </c>
      <c r="E806" s="6" t="s">
        <v>375</v>
      </c>
      <c r="F806">
        <v>8808341</v>
      </c>
      <c r="G806">
        <v>18</v>
      </c>
      <c r="H806" s="6" t="s">
        <v>375</v>
      </c>
      <c r="I806" s="1">
        <v>43174</v>
      </c>
      <c r="J806" s="2">
        <v>43173.915694444448</v>
      </c>
      <c r="K806" t="s">
        <v>3</v>
      </c>
    </row>
    <row r="807" spans="1:11" x14ac:dyDescent="0.25">
      <c r="A807" t="s">
        <v>377</v>
      </c>
      <c r="B807">
        <v>22132</v>
      </c>
      <c r="C807">
        <v>4</v>
      </c>
      <c r="D807">
        <v>201577</v>
      </c>
      <c r="E807" s="6" t="s">
        <v>378</v>
      </c>
      <c r="F807">
        <v>8808965</v>
      </c>
      <c r="G807">
        <v>18</v>
      </c>
      <c r="H807" s="6" t="s">
        <v>378</v>
      </c>
      <c r="I807" s="1">
        <v>43174</v>
      </c>
      <c r="J807" s="2">
        <v>43173.917708333334</v>
      </c>
      <c r="K807" t="s">
        <v>3</v>
      </c>
    </row>
    <row r="808" spans="1:11" x14ac:dyDescent="0.25">
      <c r="A808" t="s">
        <v>27</v>
      </c>
      <c r="B808">
        <v>222825</v>
      </c>
      <c r="C808">
        <v>1</v>
      </c>
      <c r="D808" t="s">
        <v>10</v>
      </c>
      <c r="E808" s="6" t="s">
        <v>11</v>
      </c>
      <c r="F808">
        <v>8809208</v>
      </c>
      <c r="G808">
        <v>18</v>
      </c>
      <c r="H808" s="6" t="s">
        <v>11</v>
      </c>
      <c r="I808" s="1">
        <v>43174</v>
      </c>
      <c r="J808" s="2">
        <v>43173.917708333334</v>
      </c>
      <c r="K808" t="s">
        <v>3</v>
      </c>
    </row>
    <row r="809" spans="1:11" x14ac:dyDescent="0.25">
      <c r="A809" t="s">
        <v>4</v>
      </c>
      <c r="B809">
        <v>19507</v>
      </c>
      <c r="C809">
        <v>3</v>
      </c>
      <c r="D809" t="s">
        <v>57</v>
      </c>
      <c r="E809" s="6" t="s">
        <v>58</v>
      </c>
      <c r="F809">
        <v>8809611</v>
      </c>
      <c r="G809">
        <v>18</v>
      </c>
      <c r="H809" s="6" t="s">
        <v>58</v>
      </c>
      <c r="I809" s="1">
        <v>43174</v>
      </c>
      <c r="J809" s="2">
        <v>43173.917708333334</v>
      </c>
      <c r="K809" t="s">
        <v>3</v>
      </c>
    </row>
    <row r="810" spans="1:11" x14ac:dyDescent="0.25">
      <c r="A810" t="s">
        <v>4</v>
      </c>
      <c r="B810">
        <v>56350</v>
      </c>
      <c r="C810">
        <v>0</v>
      </c>
      <c r="D810">
        <v>702106</v>
      </c>
      <c r="E810" s="6" t="s">
        <v>379</v>
      </c>
      <c r="F810">
        <v>8812019</v>
      </c>
      <c r="G810">
        <v>18</v>
      </c>
      <c r="H810" s="6" t="s">
        <v>379</v>
      </c>
      <c r="I810" s="1">
        <v>43174</v>
      </c>
      <c r="J810" s="2">
        <v>43173.917708333334</v>
      </c>
      <c r="K810" t="s">
        <v>3</v>
      </c>
    </row>
    <row r="811" spans="1:11" x14ac:dyDescent="0.25">
      <c r="A811" t="s">
        <v>4</v>
      </c>
      <c r="B811">
        <v>255360</v>
      </c>
      <c r="C811">
        <v>13</v>
      </c>
      <c r="D811" t="s">
        <v>10</v>
      </c>
      <c r="E811" s="6" t="s">
        <v>11</v>
      </c>
      <c r="F811">
        <v>8808310</v>
      </c>
      <c r="G811">
        <v>18</v>
      </c>
      <c r="H811" s="6" t="s">
        <v>60</v>
      </c>
      <c r="I811" s="1">
        <v>43174</v>
      </c>
      <c r="J811" s="2">
        <v>43173.917708333334</v>
      </c>
      <c r="K811" t="s">
        <v>3</v>
      </c>
    </row>
    <row r="812" spans="1:11" x14ac:dyDescent="0.25">
      <c r="A812" t="s">
        <v>4</v>
      </c>
      <c r="B812">
        <v>307876</v>
      </c>
      <c r="C812">
        <v>17</v>
      </c>
      <c r="D812" t="s">
        <v>10</v>
      </c>
      <c r="E812" s="6" t="s">
        <v>11</v>
      </c>
      <c r="F812">
        <v>8813033</v>
      </c>
      <c r="G812">
        <v>18</v>
      </c>
      <c r="H812" s="6" t="s">
        <v>237</v>
      </c>
      <c r="I812" s="1">
        <v>43174</v>
      </c>
      <c r="J812" s="2">
        <v>43173.917708333334</v>
      </c>
      <c r="K812" t="s">
        <v>3</v>
      </c>
    </row>
    <row r="813" spans="1:11" x14ac:dyDescent="0.25">
      <c r="A813" t="s">
        <v>4</v>
      </c>
      <c r="B813">
        <v>310054</v>
      </c>
      <c r="C813">
        <v>17</v>
      </c>
      <c r="D813" t="s">
        <v>10</v>
      </c>
      <c r="E813" s="6" t="s">
        <v>11</v>
      </c>
      <c r="F813">
        <v>8810988</v>
      </c>
      <c r="G813">
        <v>18</v>
      </c>
      <c r="H813" s="6" t="s">
        <v>11</v>
      </c>
      <c r="I813" s="1">
        <v>43174</v>
      </c>
      <c r="J813" s="2">
        <v>43173.917708333334</v>
      </c>
      <c r="K813" t="s">
        <v>3</v>
      </c>
    </row>
    <row r="814" spans="1:11" x14ac:dyDescent="0.25">
      <c r="A814" t="s">
        <v>4</v>
      </c>
      <c r="B814">
        <v>207841</v>
      </c>
      <c r="C814">
        <v>11</v>
      </c>
      <c r="D814" t="s">
        <v>10</v>
      </c>
      <c r="E814" s="6" t="s">
        <v>11</v>
      </c>
      <c r="F814">
        <v>8808129</v>
      </c>
      <c r="G814">
        <v>18</v>
      </c>
      <c r="H814" s="6" t="s">
        <v>380</v>
      </c>
      <c r="I814" s="1">
        <v>43174</v>
      </c>
      <c r="J814" s="2">
        <v>43173.922939814816</v>
      </c>
      <c r="K814" t="s">
        <v>3</v>
      </c>
    </row>
    <row r="815" spans="1:11" x14ac:dyDescent="0.25">
      <c r="A815" t="s">
        <v>4</v>
      </c>
      <c r="B815">
        <v>15378</v>
      </c>
      <c r="C815">
        <v>1</v>
      </c>
      <c r="D815" t="s">
        <v>10</v>
      </c>
      <c r="E815" s="6" t="s">
        <v>11</v>
      </c>
      <c r="F815">
        <v>8787263</v>
      </c>
      <c r="G815">
        <v>18</v>
      </c>
      <c r="H815" s="6" t="s">
        <v>154</v>
      </c>
      <c r="I815" s="1">
        <v>43174</v>
      </c>
      <c r="J815" s="2">
        <v>43173.928113425929</v>
      </c>
      <c r="K815" t="s">
        <v>3</v>
      </c>
    </row>
    <row r="816" spans="1:11" x14ac:dyDescent="0.25">
      <c r="A816" t="s">
        <v>4</v>
      </c>
      <c r="B816">
        <v>21901</v>
      </c>
      <c r="C816">
        <v>5</v>
      </c>
      <c r="D816" t="s">
        <v>10</v>
      </c>
      <c r="E816" s="6" t="s">
        <v>11</v>
      </c>
      <c r="F816">
        <v>8804017</v>
      </c>
      <c r="G816">
        <v>18</v>
      </c>
      <c r="H816" s="6" t="s">
        <v>154</v>
      </c>
      <c r="I816" s="1">
        <v>43174</v>
      </c>
      <c r="J816" s="2">
        <v>43173.928113425929</v>
      </c>
      <c r="K816" t="s">
        <v>3</v>
      </c>
    </row>
    <row r="817" spans="1:11" x14ac:dyDescent="0.25">
      <c r="A817" t="s">
        <v>4</v>
      </c>
      <c r="B817">
        <v>23239</v>
      </c>
      <c r="C817">
        <v>7</v>
      </c>
      <c r="D817" t="s">
        <v>10</v>
      </c>
      <c r="E817" s="6" t="s">
        <v>11</v>
      </c>
      <c r="F817">
        <v>8804036</v>
      </c>
      <c r="G817">
        <v>18</v>
      </c>
      <c r="H817" s="6" t="s">
        <v>154</v>
      </c>
      <c r="I817" s="1">
        <v>43174</v>
      </c>
      <c r="J817" s="2">
        <v>43173.928113425929</v>
      </c>
      <c r="K817" t="s">
        <v>3</v>
      </c>
    </row>
    <row r="818" spans="1:11" x14ac:dyDescent="0.25">
      <c r="A818" t="s">
        <v>105</v>
      </c>
      <c r="B818">
        <v>2289</v>
      </c>
      <c r="C818">
        <v>3</v>
      </c>
      <c r="D818">
        <v>400134</v>
      </c>
      <c r="E818" s="6" t="s">
        <v>106</v>
      </c>
      <c r="F818">
        <v>8806561</v>
      </c>
      <c r="G818">
        <v>18</v>
      </c>
      <c r="H818" s="6" t="s">
        <v>154</v>
      </c>
      <c r="I818" s="1">
        <v>43174</v>
      </c>
      <c r="J818" s="2">
        <v>43173.928113425929</v>
      </c>
      <c r="K818" t="s">
        <v>3</v>
      </c>
    </row>
    <row r="819" spans="1:11" x14ac:dyDescent="0.25">
      <c r="A819" t="s">
        <v>4</v>
      </c>
      <c r="B819">
        <v>24127</v>
      </c>
      <c r="C819">
        <v>8</v>
      </c>
      <c r="D819" t="s">
        <v>10</v>
      </c>
      <c r="E819" s="6" t="s">
        <v>11</v>
      </c>
      <c r="F819">
        <v>8792848</v>
      </c>
      <c r="G819">
        <v>18</v>
      </c>
      <c r="H819" s="6" t="s">
        <v>50</v>
      </c>
      <c r="I819" s="1">
        <v>43174</v>
      </c>
      <c r="J819" s="2">
        <v>43173.934560185182</v>
      </c>
      <c r="K819" t="s">
        <v>3</v>
      </c>
    </row>
    <row r="820" spans="1:11" x14ac:dyDescent="0.25">
      <c r="A820" t="s">
        <v>4</v>
      </c>
      <c r="B820">
        <v>204042</v>
      </c>
      <c r="C820">
        <v>10</v>
      </c>
      <c r="D820" t="s">
        <v>10</v>
      </c>
      <c r="E820" s="6" t="s">
        <v>11</v>
      </c>
      <c r="F820">
        <v>8801091</v>
      </c>
      <c r="G820">
        <v>18</v>
      </c>
      <c r="H820" s="6" t="s">
        <v>50</v>
      </c>
      <c r="I820" s="1">
        <v>43174</v>
      </c>
      <c r="J820" s="2">
        <v>43173.934560185182</v>
      </c>
      <c r="K820" t="s">
        <v>3</v>
      </c>
    </row>
    <row r="821" spans="1:11" x14ac:dyDescent="0.25">
      <c r="A821" t="s">
        <v>4</v>
      </c>
      <c r="B821">
        <v>239664</v>
      </c>
      <c r="C821">
        <v>12</v>
      </c>
      <c r="D821" t="s">
        <v>10</v>
      </c>
      <c r="E821" s="6" t="s">
        <v>11</v>
      </c>
      <c r="F821">
        <v>8800271</v>
      </c>
      <c r="G821">
        <v>18</v>
      </c>
      <c r="H821" s="6" t="s">
        <v>176</v>
      </c>
      <c r="I821" s="1">
        <v>43174</v>
      </c>
      <c r="J821" s="2">
        <v>43173.934560185182</v>
      </c>
      <c r="K821" t="s">
        <v>3</v>
      </c>
    </row>
    <row r="822" spans="1:11" x14ac:dyDescent="0.25">
      <c r="A822" t="s">
        <v>4</v>
      </c>
      <c r="B822">
        <v>265952</v>
      </c>
      <c r="C822">
        <v>14</v>
      </c>
      <c r="D822" t="s">
        <v>10</v>
      </c>
      <c r="E822" s="6" t="s">
        <v>11</v>
      </c>
      <c r="F822">
        <v>8800615</v>
      </c>
      <c r="G822">
        <v>18</v>
      </c>
      <c r="H822" s="6" t="s">
        <v>50</v>
      </c>
      <c r="I822" s="1">
        <v>43174</v>
      </c>
      <c r="J822" s="2">
        <v>43173.934560185182</v>
      </c>
      <c r="K822" t="s">
        <v>3</v>
      </c>
    </row>
    <row r="823" spans="1:11" x14ac:dyDescent="0.25">
      <c r="A823" t="s">
        <v>4</v>
      </c>
      <c r="B823">
        <v>267822</v>
      </c>
      <c r="C823">
        <v>14</v>
      </c>
      <c r="D823" t="s">
        <v>10</v>
      </c>
      <c r="E823" s="6" t="s">
        <v>11</v>
      </c>
      <c r="F823">
        <v>8798317</v>
      </c>
      <c r="G823">
        <v>18</v>
      </c>
      <c r="H823" s="6" t="s">
        <v>381</v>
      </c>
      <c r="I823" s="1">
        <v>43174</v>
      </c>
      <c r="J823" s="2">
        <v>43173.934560185182</v>
      </c>
      <c r="K823" t="s">
        <v>3</v>
      </c>
    </row>
    <row r="824" spans="1:11" x14ac:dyDescent="0.25">
      <c r="A824" t="s">
        <v>4</v>
      </c>
      <c r="B824">
        <v>292546</v>
      </c>
      <c r="C824">
        <v>16</v>
      </c>
      <c r="D824" t="s">
        <v>10</v>
      </c>
      <c r="E824" s="6" t="s">
        <v>11</v>
      </c>
      <c r="F824">
        <v>8798887</v>
      </c>
      <c r="G824">
        <v>18</v>
      </c>
      <c r="H824" s="6" t="s">
        <v>108</v>
      </c>
      <c r="I824" s="1">
        <v>43174</v>
      </c>
      <c r="J824" s="2">
        <v>43173.934560185182</v>
      </c>
      <c r="K824" t="s">
        <v>3</v>
      </c>
    </row>
    <row r="825" spans="1:11" x14ac:dyDescent="0.25">
      <c r="A825" t="s">
        <v>4</v>
      </c>
      <c r="B825">
        <v>306278</v>
      </c>
      <c r="C825">
        <v>17</v>
      </c>
      <c r="D825" t="s">
        <v>10</v>
      </c>
      <c r="E825" s="6" t="s">
        <v>11</v>
      </c>
      <c r="F825">
        <v>8808412</v>
      </c>
      <c r="G825">
        <v>18</v>
      </c>
      <c r="H825" s="6" t="s">
        <v>382</v>
      </c>
      <c r="I825" s="1">
        <v>43174</v>
      </c>
      <c r="J825" s="2">
        <v>43173.934560185182</v>
      </c>
      <c r="K825" t="s">
        <v>3</v>
      </c>
    </row>
    <row r="826" spans="1:11" x14ac:dyDescent="0.25">
      <c r="A826" t="s">
        <v>4</v>
      </c>
      <c r="B826">
        <v>306570</v>
      </c>
      <c r="C826">
        <v>17</v>
      </c>
      <c r="D826" t="s">
        <v>10</v>
      </c>
      <c r="E826" s="6" t="s">
        <v>11</v>
      </c>
      <c r="F826">
        <v>8807830</v>
      </c>
      <c r="G826">
        <v>18</v>
      </c>
      <c r="H826" s="6" t="s">
        <v>261</v>
      </c>
      <c r="I826" s="1">
        <v>43174</v>
      </c>
      <c r="J826" s="2">
        <v>43173.934560185182</v>
      </c>
      <c r="K826" t="s">
        <v>3</v>
      </c>
    </row>
    <row r="827" spans="1:11" x14ac:dyDescent="0.25">
      <c r="A827" t="s">
        <v>4</v>
      </c>
      <c r="B827">
        <v>316433</v>
      </c>
      <c r="C827">
        <v>17</v>
      </c>
      <c r="D827" t="s">
        <v>10</v>
      </c>
      <c r="E827" s="6" t="s">
        <v>11</v>
      </c>
      <c r="F827">
        <v>8809153</v>
      </c>
      <c r="G827">
        <v>18</v>
      </c>
      <c r="H827" s="6" t="s">
        <v>383</v>
      </c>
      <c r="I827" s="1">
        <v>43174</v>
      </c>
      <c r="J827" s="2">
        <v>43173.934560185182</v>
      </c>
      <c r="K827" t="s">
        <v>3</v>
      </c>
    </row>
    <row r="828" spans="1:11" x14ac:dyDescent="0.25">
      <c r="A828" t="s">
        <v>4</v>
      </c>
      <c r="B828">
        <v>319430</v>
      </c>
      <c r="C828">
        <v>18</v>
      </c>
      <c r="D828" t="s">
        <v>10</v>
      </c>
      <c r="E828" s="6" t="s">
        <v>11</v>
      </c>
      <c r="F828">
        <v>8797636</v>
      </c>
      <c r="G828">
        <v>18</v>
      </c>
      <c r="H828" s="6" t="s">
        <v>50</v>
      </c>
      <c r="I828" s="1">
        <v>43174</v>
      </c>
      <c r="J828" s="2">
        <v>43173.934560185182</v>
      </c>
      <c r="K828" t="s">
        <v>3</v>
      </c>
    </row>
    <row r="829" spans="1:11" x14ac:dyDescent="0.25">
      <c r="A829" t="s">
        <v>4</v>
      </c>
      <c r="B829">
        <v>319433</v>
      </c>
      <c r="C829">
        <v>18</v>
      </c>
      <c r="D829" t="s">
        <v>10</v>
      </c>
      <c r="E829" s="6" t="s">
        <v>11</v>
      </c>
      <c r="F829">
        <v>8797456</v>
      </c>
      <c r="G829">
        <v>18</v>
      </c>
      <c r="H829" s="6" t="s">
        <v>50</v>
      </c>
      <c r="I829" s="1">
        <v>43174</v>
      </c>
      <c r="J829" s="2">
        <v>43173.934560185182</v>
      </c>
      <c r="K829" t="s">
        <v>3</v>
      </c>
    </row>
    <row r="830" spans="1:11" x14ac:dyDescent="0.25">
      <c r="A830" t="s">
        <v>4</v>
      </c>
      <c r="B830">
        <v>319615</v>
      </c>
      <c r="C830">
        <v>18</v>
      </c>
      <c r="D830" t="s">
        <v>10</v>
      </c>
      <c r="E830" s="6" t="s">
        <v>11</v>
      </c>
      <c r="F830">
        <v>8797258</v>
      </c>
      <c r="G830">
        <v>18</v>
      </c>
      <c r="H830" s="6" t="s">
        <v>384</v>
      </c>
      <c r="I830" s="1">
        <v>43174</v>
      </c>
      <c r="J830" s="2">
        <v>43173.934560185182</v>
      </c>
      <c r="K830" t="s">
        <v>3</v>
      </c>
    </row>
    <row r="831" spans="1:11" x14ac:dyDescent="0.25">
      <c r="A831" t="s">
        <v>21</v>
      </c>
      <c r="B831">
        <v>244918</v>
      </c>
      <c r="C831">
        <v>1</v>
      </c>
      <c r="D831" t="s">
        <v>10</v>
      </c>
      <c r="E831" s="6" t="s">
        <v>11</v>
      </c>
      <c r="F831">
        <v>8809680</v>
      </c>
      <c r="G831">
        <v>18</v>
      </c>
      <c r="H831" s="6" t="s">
        <v>50</v>
      </c>
      <c r="I831" s="1">
        <v>43174</v>
      </c>
      <c r="J831" s="2">
        <v>43173.934560185182</v>
      </c>
      <c r="K831" t="s">
        <v>3</v>
      </c>
    </row>
    <row r="832" spans="1:11" x14ac:dyDescent="0.25">
      <c r="A832" t="s">
        <v>4</v>
      </c>
      <c r="B832">
        <v>316651</v>
      </c>
      <c r="C832">
        <v>17</v>
      </c>
      <c r="D832" t="s">
        <v>5</v>
      </c>
      <c r="E832" s="6" t="s">
        <v>6</v>
      </c>
      <c r="F832">
        <v>8817403</v>
      </c>
      <c r="G832">
        <v>18</v>
      </c>
      <c r="H832" s="6" t="s">
        <v>385</v>
      </c>
      <c r="I832" s="1">
        <v>43175</v>
      </c>
      <c r="J832" s="2">
        <v>43174.578472222223</v>
      </c>
      <c r="K832" t="s">
        <v>3</v>
      </c>
    </row>
    <row r="833" spans="1:11" x14ac:dyDescent="0.25">
      <c r="A833" t="s">
        <v>4</v>
      </c>
      <c r="B833">
        <v>267904</v>
      </c>
      <c r="C833">
        <v>14</v>
      </c>
      <c r="D833" t="s">
        <v>10</v>
      </c>
      <c r="E833" s="6" t="s">
        <v>11</v>
      </c>
      <c r="F833">
        <v>9070047</v>
      </c>
      <c r="G833">
        <v>18</v>
      </c>
      <c r="H833" s="6" t="s">
        <v>386</v>
      </c>
      <c r="I833" s="1">
        <v>43214</v>
      </c>
      <c r="J833" s="2">
        <v>43213.86310185185</v>
      </c>
      <c r="K833" t="s">
        <v>3</v>
      </c>
    </row>
    <row r="834" spans="1:11" x14ac:dyDescent="0.25">
      <c r="A834" t="s">
        <v>4</v>
      </c>
      <c r="B834">
        <v>280877</v>
      </c>
      <c r="C834">
        <v>15</v>
      </c>
      <c r="D834" t="s">
        <v>10</v>
      </c>
      <c r="E834" s="6" t="s">
        <v>11</v>
      </c>
      <c r="F834">
        <v>9069448</v>
      </c>
      <c r="G834">
        <v>18</v>
      </c>
      <c r="H834" s="6" t="s">
        <v>164</v>
      </c>
      <c r="I834" s="1">
        <v>43214</v>
      </c>
      <c r="J834" s="2">
        <v>43213.86310185185</v>
      </c>
      <c r="K834" t="s">
        <v>3</v>
      </c>
    </row>
    <row r="835" spans="1:11" x14ac:dyDescent="0.25">
      <c r="A835" t="s">
        <v>4</v>
      </c>
      <c r="B835">
        <v>290471</v>
      </c>
      <c r="C835">
        <v>15</v>
      </c>
      <c r="D835" t="s">
        <v>182</v>
      </c>
      <c r="E835" s="6" t="s">
        <v>183</v>
      </c>
      <c r="F835">
        <v>9073359</v>
      </c>
      <c r="G835">
        <v>18</v>
      </c>
      <c r="H835" s="6" t="s">
        <v>183</v>
      </c>
      <c r="I835" s="1">
        <v>43214</v>
      </c>
      <c r="J835" s="2">
        <v>43213.86310185185</v>
      </c>
      <c r="K835" t="s">
        <v>3</v>
      </c>
    </row>
    <row r="836" spans="1:11" x14ac:dyDescent="0.25">
      <c r="A836" t="s">
        <v>4</v>
      </c>
      <c r="B836">
        <v>293950</v>
      </c>
      <c r="C836">
        <v>16</v>
      </c>
      <c r="D836" t="s">
        <v>10</v>
      </c>
      <c r="E836" s="6" t="s">
        <v>11</v>
      </c>
      <c r="F836">
        <v>9070854</v>
      </c>
      <c r="G836">
        <v>18</v>
      </c>
      <c r="H836" s="6" t="s">
        <v>387</v>
      </c>
      <c r="I836" s="1">
        <v>43214</v>
      </c>
      <c r="J836" s="2">
        <v>43213.86310185185</v>
      </c>
      <c r="K836" t="s">
        <v>3</v>
      </c>
    </row>
    <row r="837" spans="1:11" x14ac:dyDescent="0.25">
      <c r="A837" t="s">
        <v>4</v>
      </c>
      <c r="B837">
        <v>298538</v>
      </c>
      <c r="C837">
        <v>16</v>
      </c>
      <c r="D837" t="s">
        <v>10</v>
      </c>
      <c r="E837" s="6" t="s">
        <v>11</v>
      </c>
      <c r="F837">
        <v>9068259</v>
      </c>
      <c r="G837">
        <v>18</v>
      </c>
      <c r="H837" s="6" t="s">
        <v>164</v>
      </c>
      <c r="I837" s="1">
        <v>43214</v>
      </c>
      <c r="J837" s="2">
        <v>43213.86310185185</v>
      </c>
      <c r="K837" t="s">
        <v>3</v>
      </c>
    </row>
    <row r="838" spans="1:11" x14ac:dyDescent="0.25">
      <c r="A838" t="s">
        <v>4</v>
      </c>
      <c r="B838">
        <v>299860</v>
      </c>
      <c r="C838">
        <v>16</v>
      </c>
      <c r="D838" t="s">
        <v>10</v>
      </c>
      <c r="E838" s="6" t="s">
        <v>11</v>
      </c>
      <c r="F838">
        <v>9068695</v>
      </c>
      <c r="G838">
        <v>18</v>
      </c>
      <c r="H838" s="6" t="s">
        <v>388</v>
      </c>
      <c r="I838" s="1">
        <v>43214</v>
      </c>
      <c r="J838" s="2">
        <v>43213.86310185185</v>
      </c>
      <c r="K838" t="s">
        <v>3</v>
      </c>
    </row>
    <row r="839" spans="1:11" x14ac:dyDescent="0.25">
      <c r="A839" t="s">
        <v>4</v>
      </c>
      <c r="B839">
        <v>317008</v>
      </c>
      <c r="C839">
        <v>17</v>
      </c>
      <c r="D839" t="s">
        <v>10</v>
      </c>
      <c r="E839" s="6" t="s">
        <v>11</v>
      </c>
      <c r="F839">
        <v>9031190</v>
      </c>
      <c r="G839">
        <v>18</v>
      </c>
      <c r="H839" s="6" t="s">
        <v>389</v>
      </c>
      <c r="I839" s="1">
        <v>43214</v>
      </c>
      <c r="J839" s="2">
        <v>43213.86310185185</v>
      </c>
      <c r="K839" t="s">
        <v>3</v>
      </c>
    </row>
    <row r="840" spans="1:11" x14ac:dyDescent="0.25">
      <c r="A840" t="s">
        <v>4</v>
      </c>
      <c r="B840">
        <v>319027</v>
      </c>
      <c r="C840">
        <v>18</v>
      </c>
      <c r="D840" t="s">
        <v>10</v>
      </c>
      <c r="E840" s="6" t="s">
        <v>11</v>
      </c>
      <c r="F840">
        <v>9067769</v>
      </c>
      <c r="G840">
        <v>18</v>
      </c>
      <c r="H840" s="6" t="s">
        <v>164</v>
      </c>
      <c r="I840" s="1">
        <v>43214</v>
      </c>
      <c r="J840" s="2">
        <v>43213.86310185185</v>
      </c>
      <c r="K840" t="s">
        <v>3</v>
      </c>
    </row>
    <row r="841" spans="1:11" x14ac:dyDescent="0.25">
      <c r="A841" t="s">
        <v>4</v>
      </c>
      <c r="B841">
        <v>319387</v>
      </c>
      <c r="C841">
        <v>18</v>
      </c>
      <c r="D841" t="s">
        <v>10</v>
      </c>
      <c r="E841" s="6" t="s">
        <v>11</v>
      </c>
      <c r="F841">
        <v>9066846</v>
      </c>
      <c r="G841">
        <v>18</v>
      </c>
      <c r="H841" s="6" t="s">
        <v>390</v>
      </c>
      <c r="I841" s="1">
        <v>43214</v>
      </c>
      <c r="J841" s="2">
        <v>43213.86310185185</v>
      </c>
      <c r="K841" t="s">
        <v>3</v>
      </c>
    </row>
    <row r="842" spans="1:11" x14ac:dyDescent="0.25">
      <c r="A842" t="s">
        <v>4</v>
      </c>
      <c r="B842">
        <v>320841</v>
      </c>
      <c r="C842">
        <v>18</v>
      </c>
      <c r="D842" t="s">
        <v>10</v>
      </c>
      <c r="E842" s="6" t="s">
        <v>11</v>
      </c>
      <c r="F842">
        <v>9066145</v>
      </c>
      <c r="G842">
        <v>18</v>
      </c>
      <c r="H842" s="6" t="s">
        <v>391</v>
      </c>
      <c r="I842" s="1">
        <v>43214</v>
      </c>
      <c r="J842" s="2">
        <v>43213.86310185185</v>
      </c>
      <c r="K842" t="s">
        <v>3</v>
      </c>
    </row>
    <row r="843" spans="1:11" x14ac:dyDescent="0.25">
      <c r="A843" t="s">
        <v>4</v>
      </c>
      <c r="B843">
        <v>320848</v>
      </c>
      <c r="C843">
        <v>18</v>
      </c>
      <c r="D843" t="s">
        <v>10</v>
      </c>
      <c r="E843" s="6" t="s">
        <v>11</v>
      </c>
      <c r="F843">
        <v>9066015</v>
      </c>
      <c r="G843">
        <v>18</v>
      </c>
      <c r="H843" s="6" t="s">
        <v>392</v>
      </c>
      <c r="I843" s="1">
        <v>43214</v>
      </c>
      <c r="J843" s="2">
        <v>43213.86310185185</v>
      </c>
      <c r="K843" t="s">
        <v>3</v>
      </c>
    </row>
    <row r="844" spans="1:11" x14ac:dyDescent="0.25">
      <c r="A844" t="s">
        <v>4</v>
      </c>
      <c r="B844">
        <v>11197</v>
      </c>
      <c r="C844">
        <v>0</v>
      </c>
      <c r="D844" t="s">
        <v>10</v>
      </c>
      <c r="E844" s="6" t="s">
        <v>11</v>
      </c>
      <c r="F844">
        <v>9066256</v>
      </c>
      <c r="G844">
        <v>18</v>
      </c>
      <c r="H844" s="6" t="s">
        <v>393</v>
      </c>
      <c r="I844" s="1">
        <v>43214</v>
      </c>
      <c r="J844" s="2">
        <v>43213.873831018522</v>
      </c>
      <c r="K844" t="s">
        <v>3</v>
      </c>
    </row>
    <row r="845" spans="1:11" x14ac:dyDescent="0.25">
      <c r="A845" t="s">
        <v>4</v>
      </c>
      <c r="B845">
        <v>22601</v>
      </c>
      <c r="C845">
        <v>6</v>
      </c>
      <c r="D845" t="s">
        <v>10</v>
      </c>
      <c r="E845" s="6" t="s">
        <v>11</v>
      </c>
      <c r="F845">
        <v>9074072</v>
      </c>
      <c r="G845">
        <v>18</v>
      </c>
      <c r="H845" s="6" t="s">
        <v>63</v>
      </c>
      <c r="I845" s="1">
        <v>43214</v>
      </c>
      <c r="J845" s="2">
        <v>43213.873831018522</v>
      </c>
      <c r="K845" t="s">
        <v>3</v>
      </c>
    </row>
    <row r="846" spans="1:11" x14ac:dyDescent="0.25">
      <c r="A846" t="s">
        <v>4</v>
      </c>
      <c r="B846">
        <v>22669</v>
      </c>
      <c r="C846">
        <v>6</v>
      </c>
      <c r="D846" t="s">
        <v>10</v>
      </c>
      <c r="E846" s="6" t="s">
        <v>11</v>
      </c>
      <c r="F846">
        <v>9071131</v>
      </c>
      <c r="G846">
        <v>18</v>
      </c>
      <c r="H846" s="6" t="s">
        <v>394</v>
      </c>
      <c r="I846" s="1">
        <v>43214</v>
      </c>
      <c r="J846" s="2">
        <v>43213.873831018522</v>
      </c>
      <c r="K846" t="s">
        <v>3</v>
      </c>
    </row>
    <row r="847" spans="1:11" x14ac:dyDescent="0.25">
      <c r="A847" t="s">
        <v>4</v>
      </c>
      <c r="B847">
        <v>278308</v>
      </c>
      <c r="C847">
        <v>15</v>
      </c>
      <c r="D847" t="s">
        <v>10</v>
      </c>
      <c r="E847" s="6" t="s">
        <v>11</v>
      </c>
      <c r="F847">
        <v>9066124</v>
      </c>
      <c r="G847">
        <v>18</v>
      </c>
      <c r="H847" s="6" t="s">
        <v>50</v>
      </c>
      <c r="I847" s="1">
        <v>43214</v>
      </c>
      <c r="J847" s="2">
        <v>43213.873831018522</v>
      </c>
      <c r="K847" t="s">
        <v>3</v>
      </c>
    </row>
    <row r="848" spans="1:11" x14ac:dyDescent="0.25">
      <c r="A848" t="s">
        <v>105</v>
      </c>
      <c r="B848">
        <v>1299</v>
      </c>
      <c r="C848">
        <v>0</v>
      </c>
      <c r="D848">
        <v>400134</v>
      </c>
      <c r="E848" s="6" t="s">
        <v>106</v>
      </c>
      <c r="F848">
        <v>9068406</v>
      </c>
      <c r="G848">
        <v>18</v>
      </c>
      <c r="H848" s="6" t="s">
        <v>395</v>
      </c>
      <c r="I848" s="1">
        <v>43214</v>
      </c>
      <c r="J848" s="2">
        <v>43213.873831018522</v>
      </c>
      <c r="K848" t="s">
        <v>3</v>
      </c>
    </row>
    <row r="849" spans="1:11" x14ac:dyDescent="0.25">
      <c r="A849" t="s">
        <v>4</v>
      </c>
      <c r="B849">
        <v>73222</v>
      </c>
      <c r="C849">
        <v>9</v>
      </c>
      <c r="D849" t="s">
        <v>10</v>
      </c>
      <c r="E849" s="6" t="s">
        <v>11</v>
      </c>
      <c r="F849">
        <v>9069660</v>
      </c>
      <c r="G849">
        <v>18</v>
      </c>
      <c r="H849" s="6" t="s">
        <v>29</v>
      </c>
      <c r="I849" s="1">
        <v>43214</v>
      </c>
      <c r="J849" s="2">
        <v>43213.87736111111</v>
      </c>
      <c r="K849" t="s">
        <v>3</v>
      </c>
    </row>
    <row r="850" spans="1:11" x14ac:dyDescent="0.25">
      <c r="A850" t="s">
        <v>4</v>
      </c>
      <c r="B850">
        <v>225450</v>
      </c>
      <c r="C850">
        <v>12</v>
      </c>
      <c r="D850">
        <v>702104</v>
      </c>
      <c r="E850" s="6" t="s">
        <v>85</v>
      </c>
      <c r="F850">
        <v>8957229</v>
      </c>
      <c r="G850">
        <v>18</v>
      </c>
      <c r="H850" s="6" t="s">
        <v>85</v>
      </c>
      <c r="I850" s="1">
        <v>43214</v>
      </c>
      <c r="J850" s="2">
        <v>43213.87736111111</v>
      </c>
      <c r="K850" t="s">
        <v>3</v>
      </c>
    </row>
    <row r="851" spans="1:11" x14ac:dyDescent="0.25">
      <c r="A851" t="s">
        <v>4</v>
      </c>
      <c r="B851">
        <v>252265</v>
      </c>
      <c r="C851">
        <v>13</v>
      </c>
      <c r="D851" t="s">
        <v>10</v>
      </c>
      <c r="E851" s="6" t="s">
        <v>11</v>
      </c>
      <c r="F851">
        <v>9070430</v>
      </c>
      <c r="G851">
        <v>18</v>
      </c>
      <c r="H851" s="6" t="s">
        <v>396</v>
      </c>
      <c r="I851" s="1">
        <v>43214</v>
      </c>
      <c r="J851" s="2">
        <v>43213.87736111111</v>
      </c>
      <c r="K851" t="s">
        <v>3</v>
      </c>
    </row>
    <row r="852" spans="1:11" x14ac:dyDescent="0.25">
      <c r="A852" t="s">
        <v>4</v>
      </c>
      <c r="B852">
        <v>277463</v>
      </c>
      <c r="C852">
        <v>15</v>
      </c>
      <c r="D852" t="s">
        <v>10</v>
      </c>
      <c r="E852" s="6" t="s">
        <v>11</v>
      </c>
      <c r="F852">
        <v>9071235</v>
      </c>
      <c r="G852">
        <v>18</v>
      </c>
      <c r="H852" s="6" t="s">
        <v>113</v>
      </c>
      <c r="I852" s="1">
        <v>43214</v>
      </c>
      <c r="J852" s="2">
        <v>43213.87736111111</v>
      </c>
      <c r="K852" t="s">
        <v>3</v>
      </c>
    </row>
    <row r="853" spans="1:11" x14ac:dyDescent="0.25">
      <c r="A853" t="s">
        <v>4</v>
      </c>
      <c r="B853">
        <v>279463</v>
      </c>
      <c r="C853">
        <v>15</v>
      </c>
      <c r="D853" t="s">
        <v>10</v>
      </c>
      <c r="E853" s="6" t="s">
        <v>11</v>
      </c>
      <c r="F853">
        <v>9070019</v>
      </c>
      <c r="G853">
        <v>18</v>
      </c>
      <c r="H853" s="6" t="s">
        <v>242</v>
      </c>
      <c r="I853" s="1">
        <v>43214</v>
      </c>
      <c r="J853" s="2">
        <v>43213.87736111111</v>
      </c>
      <c r="K853" t="s">
        <v>3</v>
      </c>
    </row>
    <row r="854" spans="1:11" x14ac:dyDescent="0.25">
      <c r="A854" t="s">
        <v>4</v>
      </c>
      <c r="B854">
        <v>298683</v>
      </c>
      <c r="C854">
        <v>16</v>
      </c>
      <c r="D854" t="s">
        <v>10</v>
      </c>
      <c r="E854" s="6" t="s">
        <v>11</v>
      </c>
      <c r="F854">
        <v>9070378</v>
      </c>
      <c r="G854">
        <v>18</v>
      </c>
      <c r="H854" s="6" t="s">
        <v>33</v>
      </c>
      <c r="I854" s="1">
        <v>43214</v>
      </c>
      <c r="J854" s="2">
        <v>43213.87736111111</v>
      </c>
      <c r="K854" t="s">
        <v>3</v>
      </c>
    </row>
    <row r="855" spans="1:11" x14ac:dyDescent="0.25">
      <c r="A855" t="s">
        <v>4</v>
      </c>
      <c r="B855">
        <v>305740</v>
      </c>
      <c r="C855">
        <v>17</v>
      </c>
      <c r="D855" t="s">
        <v>10</v>
      </c>
      <c r="E855" s="6" t="s">
        <v>11</v>
      </c>
      <c r="F855">
        <v>9068574</v>
      </c>
      <c r="G855">
        <v>18</v>
      </c>
      <c r="H855" s="6" t="s">
        <v>113</v>
      </c>
      <c r="I855" s="1">
        <v>43214</v>
      </c>
      <c r="J855" s="2">
        <v>43213.87736111111</v>
      </c>
      <c r="K855" t="s">
        <v>3</v>
      </c>
    </row>
    <row r="856" spans="1:11" x14ac:dyDescent="0.25">
      <c r="A856" t="s">
        <v>4</v>
      </c>
      <c r="B856">
        <v>307440</v>
      </c>
      <c r="C856">
        <v>17</v>
      </c>
      <c r="D856" t="s">
        <v>10</v>
      </c>
      <c r="E856" s="6" t="s">
        <v>11</v>
      </c>
      <c r="F856">
        <v>9070666</v>
      </c>
      <c r="G856">
        <v>18</v>
      </c>
      <c r="H856" s="6" t="s">
        <v>346</v>
      </c>
      <c r="I856" s="1">
        <v>43214</v>
      </c>
      <c r="J856" s="2">
        <v>43213.87736111111</v>
      </c>
      <c r="K856" t="s">
        <v>3</v>
      </c>
    </row>
    <row r="857" spans="1:11" x14ac:dyDescent="0.25">
      <c r="A857" t="s">
        <v>4</v>
      </c>
      <c r="B857">
        <v>321277</v>
      </c>
      <c r="C857">
        <v>18</v>
      </c>
      <c r="D857" t="s">
        <v>10</v>
      </c>
      <c r="E857" s="6" t="s">
        <v>11</v>
      </c>
      <c r="F857">
        <v>9067688</v>
      </c>
      <c r="G857">
        <v>18</v>
      </c>
      <c r="H857" s="6" t="s">
        <v>101</v>
      </c>
      <c r="I857" s="1">
        <v>43214</v>
      </c>
      <c r="J857" s="2">
        <v>43213.87736111111</v>
      </c>
      <c r="K857" t="s">
        <v>3</v>
      </c>
    </row>
    <row r="858" spans="1:11" x14ac:dyDescent="0.25">
      <c r="A858" t="s">
        <v>21</v>
      </c>
      <c r="B858">
        <v>187949</v>
      </c>
      <c r="C858">
        <v>2</v>
      </c>
      <c r="D858" t="s">
        <v>10</v>
      </c>
      <c r="E858" s="6" t="s">
        <v>11</v>
      </c>
      <c r="F858">
        <v>9070263</v>
      </c>
      <c r="G858">
        <v>18</v>
      </c>
      <c r="H858" s="6" t="s">
        <v>242</v>
      </c>
      <c r="I858" s="1">
        <v>43214</v>
      </c>
      <c r="J858" s="2">
        <v>43213.87736111111</v>
      </c>
      <c r="K858" t="s">
        <v>3</v>
      </c>
    </row>
    <row r="859" spans="1:11" x14ac:dyDescent="0.25">
      <c r="A859" t="s">
        <v>21</v>
      </c>
      <c r="B859">
        <v>187949</v>
      </c>
      <c r="C859">
        <v>3</v>
      </c>
      <c r="D859" t="s">
        <v>10</v>
      </c>
      <c r="E859" s="6" t="s">
        <v>11</v>
      </c>
      <c r="F859">
        <v>9070215</v>
      </c>
      <c r="G859">
        <v>18</v>
      </c>
      <c r="H859" s="6" t="s">
        <v>242</v>
      </c>
      <c r="I859" s="1">
        <v>43214</v>
      </c>
      <c r="J859" s="2">
        <v>43213.87736111111</v>
      </c>
      <c r="K859" t="s">
        <v>3</v>
      </c>
    </row>
    <row r="860" spans="1:11" x14ac:dyDescent="0.25">
      <c r="A860" t="s">
        <v>27</v>
      </c>
      <c r="B860">
        <v>304244</v>
      </c>
      <c r="C860">
        <v>1</v>
      </c>
      <c r="D860">
        <v>103201</v>
      </c>
      <c r="E860" s="6" t="s">
        <v>127</v>
      </c>
      <c r="F860">
        <v>9067740</v>
      </c>
      <c r="G860">
        <v>18</v>
      </c>
      <c r="H860" s="6" t="s">
        <v>127</v>
      </c>
      <c r="I860" s="1">
        <v>43214</v>
      </c>
      <c r="J860" s="2">
        <v>43213.913032407407</v>
      </c>
      <c r="K860" t="s">
        <v>3</v>
      </c>
    </row>
    <row r="861" spans="1:11" x14ac:dyDescent="0.25">
      <c r="A861" t="s">
        <v>4</v>
      </c>
      <c r="B861">
        <v>20573</v>
      </c>
      <c r="C861">
        <v>5</v>
      </c>
      <c r="D861">
        <v>107033</v>
      </c>
      <c r="E861" s="6" t="s">
        <v>397</v>
      </c>
      <c r="F861">
        <v>9068417</v>
      </c>
      <c r="G861">
        <v>18</v>
      </c>
      <c r="H861" s="6" t="s">
        <v>398</v>
      </c>
      <c r="I861" s="1">
        <v>43214</v>
      </c>
      <c r="J861" s="2">
        <v>43213.913032407407</v>
      </c>
      <c r="K861" t="s">
        <v>3</v>
      </c>
    </row>
    <row r="862" spans="1:11" x14ac:dyDescent="0.25">
      <c r="A862" t="s">
        <v>4</v>
      </c>
      <c r="B862">
        <v>211404</v>
      </c>
      <c r="C862">
        <v>11</v>
      </c>
      <c r="D862" t="s">
        <v>10</v>
      </c>
      <c r="E862" s="6" t="s">
        <v>11</v>
      </c>
      <c r="F862">
        <v>9074584</v>
      </c>
      <c r="G862">
        <v>18</v>
      </c>
      <c r="H862" s="6" t="s">
        <v>399</v>
      </c>
      <c r="I862" s="1">
        <v>43214</v>
      </c>
      <c r="J862" s="2">
        <v>43213.913032407407</v>
      </c>
      <c r="K862" t="s">
        <v>3</v>
      </c>
    </row>
    <row r="863" spans="1:11" x14ac:dyDescent="0.25">
      <c r="A863" t="s">
        <v>4</v>
      </c>
      <c r="B863">
        <v>283404</v>
      </c>
      <c r="C863">
        <v>15</v>
      </c>
      <c r="D863" t="s">
        <v>10</v>
      </c>
      <c r="E863" s="6" t="s">
        <v>11</v>
      </c>
      <c r="F863">
        <v>9069030</v>
      </c>
      <c r="G863">
        <v>18</v>
      </c>
      <c r="H863" s="6" t="s">
        <v>400</v>
      </c>
      <c r="I863" s="1">
        <v>43214</v>
      </c>
      <c r="J863" s="2">
        <v>43213.913032407407</v>
      </c>
      <c r="K863" t="s">
        <v>3</v>
      </c>
    </row>
    <row r="864" spans="1:11" x14ac:dyDescent="0.25">
      <c r="A864" t="s">
        <v>4</v>
      </c>
      <c r="B864">
        <v>321528</v>
      </c>
      <c r="C864">
        <v>18</v>
      </c>
      <c r="D864" t="s">
        <v>10</v>
      </c>
      <c r="E864" s="6" t="s">
        <v>11</v>
      </c>
      <c r="F864">
        <v>9074679</v>
      </c>
      <c r="G864">
        <v>18</v>
      </c>
      <c r="H864" s="6" t="s">
        <v>50</v>
      </c>
      <c r="I864" s="1">
        <v>43214</v>
      </c>
      <c r="J864" s="2">
        <v>43213.913032407407</v>
      </c>
      <c r="K864" t="s">
        <v>3</v>
      </c>
    </row>
    <row r="865" spans="1:11" x14ac:dyDescent="0.25">
      <c r="A865" t="s">
        <v>4</v>
      </c>
      <c r="B865">
        <v>192030</v>
      </c>
      <c r="C865">
        <v>10</v>
      </c>
      <c r="D865" t="s">
        <v>10</v>
      </c>
      <c r="E865" s="6" t="s">
        <v>11</v>
      </c>
      <c r="F865">
        <v>9066804</v>
      </c>
      <c r="G865">
        <v>18</v>
      </c>
      <c r="H865" s="6" t="s">
        <v>63</v>
      </c>
      <c r="I865" s="1">
        <v>43214</v>
      </c>
      <c r="J865" s="2">
        <v>43213.915000000001</v>
      </c>
      <c r="K865" t="s">
        <v>3</v>
      </c>
    </row>
    <row r="866" spans="1:11" x14ac:dyDescent="0.25">
      <c r="A866" t="s">
        <v>4</v>
      </c>
      <c r="B866">
        <v>281413</v>
      </c>
      <c r="C866">
        <v>15</v>
      </c>
      <c r="D866" t="s">
        <v>10</v>
      </c>
      <c r="E866" s="6" t="s">
        <v>11</v>
      </c>
      <c r="F866">
        <v>9067289</v>
      </c>
      <c r="G866">
        <v>18</v>
      </c>
      <c r="H866" s="6" t="s">
        <v>64</v>
      </c>
      <c r="I866" s="1">
        <v>43214</v>
      </c>
      <c r="J866" s="2">
        <v>43213.915000000001</v>
      </c>
      <c r="K866" t="s">
        <v>3</v>
      </c>
    </row>
    <row r="867" spans="1:11" x14ac:dyDescent="0.25">
      <c r="A867" t="s">
        <v>4</v>
      </c>
      <c r="B867">
        <v>293063</v>
      </c>
      <c r="C867">
        <v>16</v>
      </c>
      <c r="D867" t="s">
        <v>10</v>
      </c>
      <c r="E867" s="6" t="s">
        <v>11</v>
      </c>
      <c r="F867">
        <v>9066920</v>
      </c>
      <c r="G867">
        <v>18</v>
      </c>
      <c r="H867" s="6" t="s">
        <v>63</v>
      </c>
      <c r="I867" s="1">
        <v>43214</v>
      </c>
      <c r="J867" s="2">
        <v>43213.915000000001</v>
      </c>
      <c r="K867" t="s">
        <v>3</v>
      </c>
    </row>
    <row r="868" spans="1:11" x14ac:dyDescent="0.25">
      <c r="A868" t="s">
        <v>4</v>
      </c>
      <c r="B868">
        <v>294489</v>
      </c>
      <c r="C868">
        <v>16</v>
      </c>
      <c r="D868" t="s">
        <v>10</v>
      </c>
      <c r="E868" s="6" t="s">
        <v>11</v>
      </c>
      <c r="F868">
        <v>9067036</v>
      </c>
      <c r="G868">
        <v>18</v>
      </c>
      <c r="H868" s="6" t="s">
        <v>401</v>
      </c>
      <c r="I868" s="1">
        <v>43214</v>
      </c>
      <c r="J868" s="2">
        <v>43213.915000000001</v>
      </c>
      <c r="K868" t="s">
        <v>3</v>
      </c>
    </row>
    <row r="869" spans="1:11" x14ac:dyDescent="0.25">
      <c r="A869" t="s">
        <v>4</v>
      </c>
      <c r="B869">
        <v>312526</v>
      </c>
      <c r="C869">
        <v>17</v>
      </c>
      <c r="D869" t="s">
        <v>10</v>
      </c>
      <c r="E869" s="6" t="s">
        <v>11</v>
      </c>
      <c r="F869">
        <v>9066629</v>
      </c>
      <c r="G869">
        <v>18</v>
      </c>
      <c r="H869" s="6" t="s">
        <v>63</v>
      </c>
      <c r="I869" s="1">
        <v>43214</v>
      </c>
      <c r="J869" s="2">
        <v>43213.915000000001</v>
      </c>
      <c r="K869" t="s">
        <v>3</v>
      </c>
    </row>
    <row r="870" spans="1:11" x14ac:dyDescent="0.25">
      <c r="A870" t="s">
        <v>4</v>
      </c>
      <c r="B870">
        <v>311761</v>
      </c>
      <c r="C870">
        <v>17</v>
      </c>
      <c r="D870">
        <v>101105</v>
      </c>
      <c r="E870" s="6" t="s">
        <v>26</v>
      </c>
      <c r="F870">
        <v>8464325</v>
      </c>
      <c r="G870">
        <v>17</v>
      </c>
      <c r="H870" s="6" t="s">
        <v>26</v>
      </c>
      <c r="I870" s="1">
        <v>43171</v>
      </c>
      <c r="J870" s="2">
        <v>43168.541666666664</v>
      </c>
      <c r="K870" t="s">
        <v>3</v>
      </c>
    </row>
    <row r="871" spans="1:11" x14ac:dyDescent="0.25">
      <c r="A871" t="s">
        <v>4</v>
      </c>
      <c r="B871">
        <v>292347</v>
      </c>
      <c r="C871">
        <v>16</v>
      </c>
      <c r="D871" t="s">
        <v>1</v>
      </c>
      <c r="E871" s="6" t="s">
        <v>2</v>
      </c>
      <c r="F871">
        <v>9106658</v>
      </c>
      <c r="G871">
        <v>18</v>
      </c>
      <c r="H871" s="6" t="s">
        <v>2</v>
      </c>
      <c r="I871" s="1">
        <v>43217</v>
      </c>
      <c r="J871" s="2">
        <v>43216.567361111112</v>
      </c>
      <c r="K871" t="s">
        <v>3</v>
      </c>
    </row>
    <row r="872" spans="1:11" x14ac:dyDescent="0.25">
      <c r="A872" t="s">
        <v>4</v>
      </c>
      <c r="B872">
        <v>288113</v>
      </c>
      <c r="C872">
        <v>15</v>
      </c>
      <c r="D872">
        <v>702701</v>
      </c>
      <c r="E872" s="6" t="s">
        <v>22</v>
      </c>
      <c r="F872">
        <v>8852431</v>
      </c>
      <c r="G872">
        <v>18</v>
      </c>
      <c r="H872" s="6" t="s">
        <v>402</v>
      </c>
      <c r="I872" s="1">
        <v>43180</v>
      </c>
      <c r="J872" s="2">
        <v>43179.559027777781</v>
      </c>
      <c r="K872" t="s">
        <v>3</v>
      </c>
    </row>
    <row r="873" spans="1:11" x14ac:dyDescent="0.25">
      <c r="A873" t="s">
        <v>4</v>
      </c>
      <c r="B873">
        <v>15590</v>
      </c>
      <c r="C873">
        <v>98</v>
      </c>
      <c r="D873" t="s">
        <v>1</v>
      </c>
      <c r="E873" s="6" t="s">
        <v>2</v>
      </c>
      <c r="F873">
        <v>9022093</v>
      </c>
      <c r="G873">
        <v>18</v>
      </c>
      <c r="H873" s="6" t="s">
        <v>2</v>
      </c>
      <c r="I873" s="1">
        <v>43207</v>
      </c>
      <c r="J873" s="2">
        <v>43206.588888888888</v>
      </c>
      <c r="K873" t="s">
        <v>3</v>
      </c>
    </row>
    <row r="874" spans="1:11" x14ac:dyDescent="0.25">
      <c r="A874" t="s">
        <v>27</v>
      </c>
      <c r="B874">
        <v>281955</v>
      </c>
      <c r="C874">
        <v>1</v>
      </c>
      <c r="D874" t="s">
        <v>1</v>
      </c>
      <c r="E874" s="6" t="s">
        <v>2</v>
      </c>
      <c r="F874">
        <v>9046582</v>
      </c>
      <c r="G874">
        <v>18</v>
      </c>
      <c r="H874" s="6" t="s">
        <v>28</v>
      </c>
      <c r="I874" s="1">
        <v>43210</v>
      </c>
      <c r="J874" s="2">
        <v>43209.382638888892</v>
      </c>
      <c r="K874" t="s">
        <v>3</v>
      </c>
    </row>
    <row r="875" spans="1:11" x14ac:dyDescent="0.25">
      <c r="A875" t="s">
        <v>4</v>
      </c>
      <c r="B875">
        <v>319180</v>
      </c>
      <c r="C875">
        <v>18</v>
      </c>
      <c r="D875">
        <v>101105</v>
      </c>
      <c r="E875" s="6" t="s">
        <v>26</v>
      </c>
      <c r="F875">
        <v>8795281</v>
      </c>
      <c r="G875">
        <v>18</v>
      </c>
      <c r="H875" s="6" t="s">
        <v>26</v>
      </c>
      <c r="I875" s="1">
        <v>43178</v>
      </c>
      <c r="J875" s="2">
        <v>43175.357638888891</v>
      </c>
      <c r="K875" t="s">
        <v>3</v>
      </c>
    </row>
    <row r="876" spans="1:11" x14ac:dyDescent="0.25">
      <c r="A876" t="s">
        <v>4</v>
      </c>
      <c r="B876">
        <v>313551</v>
      </c>
      <c r="C876">
        <v>17</v>
      </c>
      <c r="D876">
        <v>101105</v>
      </c>
      <c r="E876" s="6" t="s">
        <v>26</v>
      </c>
      <c r="F876">
        <v>8809242</v>
      </c>
      <c r="G876">
        <v>18</v>
      </c>
      <c r="H876" s="6" t="s">
        <v>26</v>
      </c>
      <c r="I876" s="1">
        <v>43178</v>
      </c>
      <c r="J876" s="2">
        <v>43175.373611111114</v>
      </c>
      <c r="K876" t="s">
        <v>3</v>
      </c>
    </row>
    <row r="877" spans="1:11" x14ac:dyDescent="0.25">
      <c r="A877" t="s">
        <v>4</v>
      </c>
      <c r="B877">
        <v>294919</v>
      </c>
      <c r="C877">
        <v>16</v>
      </c>
      <c r="D877" t="s">
        <v>256</v>
      </c>
      <c r="E877" s="6" t="s">
        <v>257</v>
      </c>
      <c r="F877">
        <v>8826825</v>
      </c>
      <c r="G877">
        <v>18</v>
      </c>
      <c r="H877" s="6" t="s">
        <v>403</v>
      </c>
      <c r="I877" s="1">
        <v>43175</v>
      </c>
      <c r="J877" s="2">
        <v>43175.448611111111</v>
      </c>
      <c r="K877" t="s">
        <v>68</v>
      </c>
    </row>
    <row r="878" spans="1:11" x14ac:dyDescent="0.25">
      <c r="A878" t="s">
        <v>4</v>
      </c>
      <c r="B878">
        <v>211404</v>
      </c>
      <c r="C878">
        <v>11</v>
      </c>
      <c r="D878" t="s">
        <v>155</v>
      </c>
      <c r="E878" s="6" t="s">
        <v>156</v>
      </c>
      <c r="F878">
        <v>8978365</v>
      </c>
      <c r="G878">
        <v>18</v>
      </c>
      <c r="H878" s="6" t="s">
        <v>156</v>
      </c>
      <c r="I878" s="1">
        <v>43200</v>
      </c>
      <c r="J878" s="2">
        <v>43200.520833333336</v>
      </c>
      <c r="K878" t="s">
        <v>68</v>
      </c>
    </row>
    <row r="879" spans="1:11" x14ac:dyDescent="0.25">
      <c r="A879" t="s">
        <v>4</v>
      </c>
      <c r="B879">
        <v>211404</v>
      </c>
      <c r="C879">
        <v>11</v>
      </c>
      <c r="D879" t="s">
        <v>155</v>
      </c>
      <c r="E879" s="6" t="s">
        <v>156</v>
      </c>
      <c r="F879">
        <v>8978355</v>
      </c>
      <c r="G879">
        <v>18</v>
      </c>
      <c r="H879" s="6" t="s">
        <v>156</v>
      </c>
      <c r="I879" s="1">
        <v>43200</v>
      </c>
      <c r="J879" s="2">
        <v>43200.521527777775</v>
      </c>
      <c r="K879" t="s">
        <v>68</v>
      </c>
    </row>
    <row r="880" spans="1:11" x14ac:dyDescent="0.25">
      <c r="A880" t="s">
        <v>4</v>
      </c>
      <c r="B880">
        <v>215343</v>
      </c>
      <c r="C880">
        <v>11</v>
      </c>
      <c r="D880" t="s">
        <v>10</v>
      </c>
      <c r="E880" s="6" t="s">
        <v>11</v>
      </c>
      <c r="F880">
        <v>8830153</v>
      </c>
      <c r="G880">
        <v>18</v>
      </c>
      <c r="H880" s="6" t="s">
        <v>404</v>
      </c>
      <c r="I880" s="1">
        <v>43175</v>
      </c>
      <c r="J880" s="2">
        <v>43175.45</v>
      </c>
      <c r="K880" t="s">
        <v>68</v>
      </c>
    </row>
    <row r="881" spans="1:11" x14ac:dyDescent="0.25">
      <c r="A881" t="s">
        <v>4</v>
      </c>
      <c r="B881">
        <v>261325</v>
      </c>
      <c r="C881">
        <v>13</v>
      </c>
      <c r="D881" t="s">
        <v>405</v>
      </c>
      <c r="E881" s="6" t="s">
        <v>406</v>
      </c>
      <c r="F881">
        <v>9036676</v>
      </c>
      <c r="G881">
        <v>18</v>
      </c>
      <c r="H881" s="6" t="s">
        <v>407</v>
      </c>
      <c r="I881" s="1">
        <v>43213</v>
      </c>
      <c r="J881" s="2">
        <v>43210.519884259258</v>
      </c>
      <c r="K881" t="s">
        <v>3</v>
      </c>
    </row>
    <row r="882" spans="1:11" x14ac:dyDescent="0.25">
      <c r="A882" t="s">
        <v>4</v>
      </c>
      <c r="B882">
        <v>288011</v>
      </c>
      <c r="C882">
        <v>15</v>
      </c>
      <c r="D882" t="s">
        <v>10</v>
      </c>
      <c r="E882" s="6" t="s">
        <v>11</v>
      </c>
      <c r="F882">
        <v>9035229</v>
      </c>
      <c r="G882">
        <v>18</v>
      </c>
      <c r="H882" s="6" t="s">
        <v>408</v>
      </c>
      <c r="I882" s="1">
        <v>43213</v>
      </c>
      <c r="J882" s="2">
        <v>43210.519884259258</v>
      </c>
      <c r="K882" t="s">
        <v>3</v>
      </c>
    </row>
    <row r="883" spans="1:11" x14ac:dyDescent="0.25">
      <c r="A883" t="s">
        <v>7</v>
      </c>
      <c r="B883">
        <v>11134</v>
      </c>
      <c r="C883">
        <v>3</v>
      </c>
      <c r="D883" t="s">
        <v>10</v>
      </c>
      <c r="E883" s="6" t="s">
        <v>11</v>
      </c>
      <c r="F883">
        <v>9007304</v>
      </c>
      <c r="G883">
        <v>18</v>
      </c>
      <c r="H883" s="6" t="s">
        <v>31</v>
      </c>
      <c r="I883" s="1">
        <v>43206</v>
      </c>
      <c r="J883" s="2">
        <v>43205.881747685184</v>
      </c>
      <c r="K883" t="s">
        <v>3</v>
      </c>
    </row>
    <row r="884" spans="1:11" x14ac:dyDescent="0.25">
      <c r="A884" t="s">
        <v>7</v>
      </c>
      <c r="B884">
        <v>18161</v>
      </c>
      <c r="C884">
        <v>3</v>
      </c>
      <c r="D884" t="s">
        <v>10</v>
      </c>
      <c r="E884" s="6" t="s">
        <v>11</v>
      </c>
      <c r="F884">
        <v>9005285</v>
      </c>
      <c r="G884">
        <v>18</v>
      </c>
      <c r="H884" s="6" t="s">
        <v>31</v>
      </c>
      <c r="I884" s="1">
        <v>43206</v>
      </c>
      <c r="J884" s="2">
        <v>43205.881747685184</v>
      </c>
      <c r="K884" t="s">
        <v>3</v>
      </c>
    </row>
    <row r="885" spans="1:11" x14ac:dyDescent="0.25">
      <c r="A885" t="s">
        <v>7</v>
      </c>
      <c r="B885">
        <v>19881</v>
      </c>
      <c r="C885">
        <v>3</v>
      </c>
      <c r="D885" t="s">
        <v>10</v>
      </c>
      <c r="E885" s="6" t="s">
        <v>11</v>
      </c>
      <c r="F885">
        <v>9009572</v>
      </c>
      <c r="G885">
        <v>18</v>
      </c>
      <c r="H885" s="6" t="s">
        <v>50</v>
      </c>
      <c r="I885" s="1">
        <v>43206</v>
      </c>
      <c r="J885" s="2">
        <v>43205.881747685184</v>
      </c>
      <c r="K885" t="s">
        <v>3</v>
      </c>
    </row>
    <row r="886" spans="1:11" x14ac:dyDescent="0.25">
      <c r="A886" t="s">
        <v>7</v>
      </c>
      <c r="B886">
        <v>20479</v>
      </c>
      <c r="C886">
        <v>1</v>
      </c>
      <c r="D886" t="s">
        <v>10</v>
      </c>
      <c r="E886" s="6" t="s">
        <v>11</v>
      </c>
      <c r="F886">
        <v>8789625</v>
      </c>
      <c r="G886">
        <v>18</v>
      </c>
      <c r="H886" s="6" t="s">
        <v>50</v>
      </c>
      <c r="I886" s="1">
        <v>43206</v>
      </c>
      <c r="J886" s="2">
        <v>43205.881747685184</v>
      </c>
      <c r="K886" t="s">
        <v>3</v>
      </c>
    </row>
    <row r="887" spans="1:11" x14ac:dyDescent="0.25">
      <c r="A887" t="s">
        <v>4</v>
      </c>
      <c r="B887">
        <v>216597</v>
      </c>
      <c r="C887">
        <v>11</v>
      </c>
      <c r="D887" t="s">
        <v>10</v>
      </c>
      <c r="E887" s="6" t="s">
        <v>11</v>
      </c>
      <c r="F887">
        <v>9004935</v>
      </c>
      <c r="G887">
        <v>18</v>
      </c>
      <c r="H887" s="6" t="s">
        <v>209</v>
      </c>
      <c r="I887" s="1">
        <v>43206</v>
      </c>
      <c r="J887" s="2">
        <v>43205.881747685184</v>
      </c>
      <c r="K887" t="s">
        <v>3</v>
      </c>
    </row>
    <row r="888" spans="1:11" x14ac:dyDescent="0.25">
      <c r="A888" t="s">
        <v>4</v>
      </c>
      <c r="B888">
        <v>10851</v>
      </c>
      <c r="C888">
        <v>1</v>
      </c>
      <c r="D888" t="s">
        <v>10</v>
      </c>
      <c r="E888" s="6" t="s">
        <v>11</v>
      </c>
      <c r="F888">
        <v>9007932</v>
      </c>
      <c r="G888">
        <v>18</v>
      </c>
      <c r="H888" s="6" t="s">
        <v>409</v>
      </c>
      <c r="I888" s="1">
        <v>43206</v>
      </c>
      <c r="J888" s="2">
        <v>43205.884675925925</v>
      </c>
      <c r="K888" t="s">
        <v>3</v>
      </c>
    </row>
    <row r="889" spans="1:11" x14ac:dyDescent="0.25">
      <c r="A889" t="s">
        <v>4</v>
      </c>
      <c r="B889">
        <v>12895</v>
      </c>
      <c r="C889">
        <v>97</v>
      </c>
      <c r="D889" t="s">
        <v>10</v>
      </c>
      <c r="E889" s="6" t="s">
        <v>11</v>
      </c>
      <c r="F889">
        <v>9008528</v>
      </c>
      <c r="G889">
        <v>18</v>
      </c>
      <c r="H889" s="6" t="s">
        <v>79</v>
      </c>
      <c r="I889" s="1">
        <v>43206</v>
      </c>
      <c r="J889" s="2">
        <v>43205.884675925925</v>
      </c>
      <c r="K889" t="s">
        <v>3</v>
      </c>
    </row>
    <row r="890" spans="1:11" x14ac:dyDescent="0.25">
      <c r="A890" t="s">
        <v>4</v>
      </c>
      <c r="B890">
        <v>105555</v>
      </c>
      <c r="C890">
        <v>9</v>
      </c>
      <c r="D890" t="s">
        <v>410</v>
      </c>
      <c r="E890" s="6" t="s">
        <v>411</v>
      </c>
      <c r="F890">
        <v>9011053</v>
      </c>
      <c r="G890">
        <v>18</v>
      </c>
      <c r="H890" s="6" t="s">
        <v>411</v>
      </c>
      <c r="I890" s="1">
        <v>43206</v>
      </c>
      <c r="J890" s="2">
        <v>43205.884675925925</v>
      </c>
      <c r="K890" t="s">
        <v>3</v>
      </c>
    </row>
    <row r="891" spans="1:11" x14ac:dyDescent="0.25">
      <c r="A891" t="s">
        <v>4</v>
      </c>
      <c r="B891">
        <v>219056</v>
      </c>
      <c r="C891">
        <v>11</v>
      </c>
      <c r="D891" t="s">
        <v>10</v>
      </c>
      <c r="E891" s="6" t="s">
        <v>11</v>
      </c>
      <c r="F891">
        <v>9007575</v>
      </c>
      <c r="G891">
        <v>18</v>
      </c>
      <c r="H891" s="6" t="s">
        <v>303</v>
      </c>
      <c r="I891" s="1">
        <v>43206</v>
      </c>
      <c r="J891" s="2">
        <v>43205.884675925925</v>
      </c>
      <c r="K891" t="s">
        <v>3</v>
      </c>
    </row>
    <row r="892" spans="1:11" x14ac:dyDescent="0.25">
      <c r="A892" t="s">
        <v>4</v>
      </c>
      <c r="B892">
        <v>248257</v>
      </c>
      <c r="C892">
        <v>13</v>
      </c>
      <c r="D892" t="s">
        <v>10</v>
      </c>
      <c r="E892" s="6" t="s">
        <v>11</v>
      </c>
      <c r="F892">
        <v>9005585</v>
      </c>
      <c r="G892">
        <v>18</v>
      </c>
      <c r="H892" s="6" t="s">
        <v>250</v>
      </c>
      <c r="I892" s="1">
        <v>43206</v>
      </c>
      <c r="J892" s="2">
        <v>43205.884675925925</v>
      </c>
      <c r="K892" t="s">
        <v>3</v>
      </c>
    </row>
    <row r="893" spans="1:11" x14ac:dyDescent="0.25">
      <c r="A893" t="s">
        <v>4</v>
      </c>
      <c r="B893">
        <v>272130</v>
      </c>
      <c r="C893">
        <v>14</v>
      </c>
      <c r="D893" t="s">
        <v>10</v>
      </c>
      <c r="E893" s="6" t="s">
        <v>11</v>
      </c>
      <c r="F893">
        <v>9007216</v>
      </c>
      <c r="G893">
        <v>18</v>
      </c>
      <c r="H893" s="6" t="s">
        <v>412</v>
      </c>
      <c r="I893" s="1">
        <v>43206</v>
      </c>
      <c r="J893" s="2">
        <v>43205.884675925925</v>
      </c>
      <c r="K893" t="s">
        <v>3</v>
      </c>
    </row>
    <row r="894" spans="1:11" x14ac:dyDescent="0.25">
      <c r="A894" t="s">
        <v>4</v>
      </c>
      <c r="B894">
        <v>293076</v>
      </c>
      <c r="C894">
        <v>16</v>
      </c>
      <c r="D894" t="s">
        <v>10</v>
      </c>
      <c r="E894" s="6" t="s">
        <v>11</v>
      </c>
      <c r="F894">
        <v>9004597</v>
      </c>
      <c r="G894">
        <v>18</v>
      </c>
      <c r="H894" s="6" t="s">
        <v>76</v>
      </c>
      <c r="I894" s="1">
        <v>43206</v>
      </c>
      <c r="J894" s="2">
        <v>43205.884675925925</v>
      </c>
      <c r="K894" t="s">
        <v>3</v>
      </c>
    </row>
    <row r="895" spans="1:11" x14ac:dyDescent="0.25">
      <c r="A895" t="s">
        <v>7</v>
      </c>
      <c r="B895">
        <v>19381</v>
      </c>
      <c r="C895">
        <v>7</v>
      </c>
      <c r="D895">
        <v>107015</v>
      </c>
      <c r="E895" s="6" t="s">
        <v>413</v>
      </c>
      <c r="F895">
        <v>8549564</v>
      </c>
      <c r="G895">
        <v>18</v>
      </c>
      <c r="H895" s="6" t="s">
        <v>413</v>
      </c>
      <c r="I895" s="1">
        <v>43206</v>
      </c>
      <c r="J895" s="2">
        <v>43205.888645833336</v>
      </c>
      <c r="K895" t="s">
        <v>3</v>
      </c>
    </row>
    <row r="896" spans="1:11" x14ac:dyDescent="0.25">
      <c r="A896" t="s">
        <v>4</v>
      </c>
      <c r="B896">
        <v>263137</v>
      </c>
      <c r="C896">
        <v>14</v>
      </c>
      <c r="D896" t="s">
        <v>155</v>
      </c>
      <c r="E896" s="6" t="s">
        <v>156</v>
      </c>
      <c r="F896">
        <v>9010959</v>
      </c>
      <c r="G896">
        <v>18</v>
      </c>
      <c r="H896" s="6" t="s">
        <v>156</v>
      </c>
      <c r="I896" s="1">
        <v>43206</v>
      </c>
      <c r="J896" s="2">
        <v>43205.888645833336</v>
      </c>
      <c r="K896" t="s">
        <v>3</v>
      </c>
    </row>
    <row r="897" spans="1:11" x14ac:dyDescent="0.25">
      <c r="A897" t="s">
        <v>4</v>
      </c>
      <c r="B897">
        <v>278413</v>
      </c>
      <c r="C897">
        <v>15</v>
      </c>
      <c r="D897" t="s">
        <v>10</v>
      </c>
      <c r="E897" s="6" t="s">
        <v>11</v>
      </c>
      <c r="F897">
        <v>9006878</v>
      </c>
      <c r="G897">
        <v>18</v>
      </c>
      <c r="H897" s="6" t="s">
        <v>242</v>
      </c>
      <c r="I897" s="1">
        <v>43206</v>
      </c>
      <c r="J897" s="2">
        <v>43205.888645833336</v>
      </c>
      <c r="K897" t="s">
        <v>3</v>
      </c>
    </row>
    <row r="898" spans="1:11" x14ac:dyDescent="0.25">
      <c r="A898" t="s">
        <v>4</v>
      </c>
      <c r="B898">
        <v>291027</v>
      </c>
      <c r="C898">
        <v>16</v>
      </c>
      <c r="D898" t="s">
        <v>228</v>
      </c>
      <c r="E898" s="6" t="s">
        <v>229</v>
      </c>
      <c r="F898">
        <v>9010561</v>
      </c>
      <c r="G898">
        <v>18</v>
      </c>
      <c r="H898" s="6" t="s">
        <v>229</v>
      </c>
      <c r="I898" s="1">
        <v>43206</v>
      </c>
      <c r="J898" s="2">
        <v>43205.888645833336</v>
      </c>
      <c r="K898" t="s">
        <v>3</v>
      </c>
    </row>
    <row r="899" spans="1:11" x14ac:dyDescent="0.25">
      <c r="A899" t="s">
        <v>4</v>
      </c>
      <c r="B899">
        <v>307874</v>
      </c>
      <c r="C899">
        <v>17</v>
      </c>
      <c r="D899" t="s">
        <v>35</v>
      </c>
      <c r="E899" s="6" t="s">
        <v>36</v>
      </c>
      <c r="F899">
        <v>9011020</v>
      </c>
      <c r="G899">
        <v>18</v>
      </c>
      <c r="H899" s="6" t="s">
        <v>36</v>
      </c>
      <c r="I899" s="1">
        <v>43206</v>
      </c>
      <c r="J899" s="2">
        <v>43205.888645833336</v>
      </c>
      <c r="K899" t="s">
        <v>3</v>
      </c>
    </row>
    <row r="900" spans="1:11" x14ac:dyDescent="0.25">
      <c r="A900" t="s">
        <v>4</v>
      </c>
      <c r="B900">
        <v>320923</v>
      </c>
      <c r="C900">
        <v>18</v>
      </c>
      <c r="D900" t="s">
        <v>10</v>
      </c>
      <c r="E900" s="6" t="s">
        <v>11</v>
      </c>
      <c r="F900">
        <v>9006157</v>
      </c>
      <c r="G900">
        <v>18</v>
      </c>
      <c r="H900" s="6" t="s">
        <v>242</v>
      </c>
      <c r="I900" s="1">
        <v>43206</v>
      </c>
      <c r="J900" s="2">
        <v>43205.888645833336</v>
      </c>
      <c r="K900" t="s">
        <v>3</v>
      </c>
    </row>
    <row r="901" spans="1:11" x14ac:dyDescent="0.25">
      <c r="A901" t="s">
        <v>21</v>
      </c>
      <c r="B901">
        <v>17928</v>
      </c>
      <c r="C901">
        <v>2</v>
      </c>
      <c r="D901" t="s">
        <v>10</v>
      </c>
      <c r="E901" s="6" t="s">
        <v>11</v>
      </c>
      <c r="F901">
        <v>9006271</v>
      </c>
      <c r="G901">
        <v>18</v>
      </c>
      <c r="H901" s="6" t="s">
        <v>414</v>
      </c>
      <c r="I901" s="1">
        <v>43206</v>
      </c>
      <c r="J901" s="2">
        <v>43205.888645833336</v>
      </c>
      <c r="K901" t="s">
        <v>3</v>
      </c>
    </row>
    <row r="902" spans="1:11" x14ac:dyDescent="0.25">
      <c r="A902" t="s">
        <v>21</v>
      </c>
      <c r="B902">
        <v>187949</v>
      </c>
      <c r="C902">
        <v>2</v>
      </c>
      <c r="D902" t="s">
        <v>10</v>
      </c>
      <c r="E902" s="6" t="s">
        <v>11</v>
      </c>
      <c r="F902">
        <v>9006679</v>
      </c>
      <c r="G902">
        <v>18</v>
      </c>
      <c r="H902" s="6" t="s">
        <v>33</v>
      </c>
      <c r="I902" s="1">
        <v>43206</v>
      </c>
      <c r="J902" s="2">
        <v>43205.888645833336</v>
      </c>
      <c r="K902" t="s">
        <v>3</v>
      </c>
    </row>
    <row r="903" spans="1:11" x14ac:dyDescent="0.25">
      <c r="A903" t="s">
        <v>4</v>
      </c>
      <c r="B903">
        <v>311174</v>
      </c>
      <c r="C903">
        <v>17</v>
      </c>
      <c r="D903" t="s">
        <v>10</v>
      </c>
      <c r="E903" s="6" t="s">
        <v>11</v>
      </c>
      <c r="F903">
        <v>8802469</v>
      </c>
      <c r="G903">
        <v>18</v>
      </c>
      <c r="H903" s="6" t="s">
        <v>171</v>
      </c>
      <c r="I903" s="1">
        <v>43173</v>
      </c>
      <c r="J903" s="2">
        <v>43172.897037037037</v>
      </c>
      <c r="K903" t="s">
        <v>3</v>
      </c>
    </row>
    <row r="904" spans="1:11" x14ac:dyDescent="0.25">
      <c r="A904" t="s">
        <v>4</v>
      </c>
      <c r="B904">
        <v>318085</v>
      </c>
      <c r="C904">
        <v>17</v>
      </c>
      <c r="D904" t="s">
        <v>10</v>
      </c>
      <c r="E904" s="6" t="s">
        <v>11</v>
      </c>
      <c r="F904">
        <v>8800761</v>
      </c>
      <c r="G904">
        <v>18</v>
      </c>
      <c r="H904" s="6" t="s">
        <v>415</v>
      </c>
      <c r="I904" s="1">
        <v>43173</v>
      </c>
      <c r="J904" s="2">
        <v>43172.897037037037</v>
      </c>
      <c r="K904" t="s">
        <v>3</v>
      </c>
    </row>
    <row r="905" spans="1:11" x14ac:dyDescent="0.25">
      <c r="A905" t="s">
        <v>0</v>
      </c>
      <c r="B905">
        <v>2646</v>
      </c>
      <c r="C905">
        <v>17</v>
      </c>
      <c r="D905" t="s">
        <v>10</v>
      </c>
      <c r="E905" s="6" t="s">
        <v>11</v>
      </c>
      <c r="F905">
        <v>8797054</v>
      </c>
      <c r="G905">
        <v>18</v>
      </c>
      <c r="H905" s="6" t="s">
        <v>29</v>
      </c>
      <c r="I905" s="1">
        <v>43173</v>
      </c>
      <c r="J905" s="2">
        <v>43172.901377314818</v>
      </c>
      <c r="K905" t="s">
        <v>3</v>
      </c>
    </row>
    <row r="906" spans="1:11" x14ac:dyDescent="0.25">
      <c r="A906" t="s">
        <v>4</v>
      </c>
      <c r="B906">
        <v>264842</v>
      </c>
      <c r="C906">
        <v>14</v>
      </c>
      <c r="D906" t="s">
        <v>10</v>
      </c>
      <c r="E906" s="6" t="s">
        <v>11</v>
      </c>
      <c r="F906">
        <v>8799056</v>
      </c>
      <c r="G906">
        <v>18</v>
      </c>
      <c r="H906" s="6" t="s">
        <v>416</v>
      </c>
      <c r="I906" s="1">
        <v>43173</v>
      </c>
      <c r="J906" s="2">
        <v>43172.901377314818</v>
      </c>
      <c r="K906" t="s">
        <v>3</v>
      </c>
    </row>
    <row r="907" spans="1:11" x14ac:dyDescent="0.25">
      <c r="A907" t="s">
        <v>4</v>
      </c>
      <c r="B907">
        <v>319099</v>
      </c>
      <c r="C907">
        <v>18</v>
      </c>
      <c r="D907" t="s">
        <v>155</v>
      </c>
      <c r="E907" s="6" t="s">
        <v>156</v>
      </c>
      <c r="F907">
        <v>8800794</v>
      </c>
      <c r="G907">
        <v>18</v>
      </c>
      <c r="H907" s="6" t="s">
        <v>156</v>
      </c>
      <c r="I907" s="1">
        <v>43173</v>
      </c>
      <c r="J907" s="2">
        <v>43172.901377314818</v>
      </c>
      <c r="K907" t="s">
        <v>3</v>
      </c>
    </row>
    <row r="908" spans="1:11" x14ac:dyDescent="0.25">
      <c r="A908" t="s">
        <v>4</v>
      </c>
      <c r="B908">
        <v>290471</v>
      </c>
      <c r="C908">
        <v>15</v>
      </c>
      <c r="D908" t="s">
        <v>10</v>
      </c>
      <c r="E908" s="6" t="s">
        <v>11</v>
      </c>
      <c r="F908">
        <v>8798143</v>
      </c>
      <c r="G908">
        <v>18</v>
      </c>
      <c r="H908" s="6" t="s">
        <v>41</v>
      </c>
      <c r="I908" s="1">
        <v>43173</v>
      </c>
      <c r="J908" s="2">
        <v>43172.904247685183</v>
      </c>
      <c r="K908" t="s">
        <v>3</v>
      </c>
    </row>
    <row r="909" spans="1:11" x14ac:dyDescent="0.25">
      <c r="A909" t="s">
        <v>4</v>
      </c>
      <c r="B909">
        <v>310730</v>
      </c>
      <c r="C909">
        <v>17</v>
      </c>
      <c r="D909" t="s">
        <v>13</v>
      </c>
      <c r="E909" s="6" t="s">
        <v>14</v>
      </c>
      <c r="F909">
        <v>8799493</v>
      </c>
      <c r="G909">
        <v>18</v>
      </c>
      <c r="H909" s="6" t="s">
        <v>417</v>
      </c>
      <c r="I909" s="1">
        <v>43173</v>
      </c>
      <c r="J909" s="2">
        <v>43172.904247685183</v>
      </c>
      <c r="K909" t="s">
        <v>3</v>
      </c>
    </row>
    <row r="910" spans="1:11" x14ac:dyDescent="0.25">
      <c r="A910" t="s">
        <v>4</v>
      </c>
      <c r="B910">
        <v>312259</v>
      </c>
      <c r="C910">
        <v>17</v>
      </c>
      <c r="D910" t="s">
        <v>10</v>
      </c>
      <c r="E910" s="6" t="s">
        <v>11</v>
      </c>
      <c r="F910">
        <v>8799107</v>
      </c>
      <c r="G910">
        <v>18</v>
      </c>
      <c r="H910" s="6" t="s">
        <v>33</v>
      </c>
      <c r="I910" s="1">
        <v>43173</v>
      </c>
      <c r="J910" s="2">
        <v>43172.904247685183</v>
      </c>
      <c r="K910" t="s">
        <v>3</v>
      </c>
    </row>
    <row r="911" spans="1:11" x14ac:dyDescent="0.25">
      <c r="A911" t="s">
        <v>21</v>
      </c>
      <c r="B911">
        <v>11327</v>
      </c>
      <c r="C911">
        <v>9</v>
      </c>
      <c r="D911">
        <v>501115</v>
      </c>
      <c r="E911" s="6" t="s">
        <v>188</v>
      </c>
      <c r="F911">
        <v>8800550</v>
      </c>
      <c r="G911">
        <v>18</v>
      </c>
      <c r="H911" s="6" t="s">
        <v>188</v>
      </c>
      <c r="I911" s="1">
        <v>43173</v>
      </c>
      <c r="J911" s="2">
        <v>43172.904247685183</v>
      </c>
      <c r="K911" t="s">
        <v>3</v>
      </c>
    </row>
    <row r="912" spans="1:11" x14ac:dyDescent="0.25">
      <c r="A912" t="s">
        <v>21</v>
      </c>
      <c r="B912">
        <v>105493</v>
      </c>
      <c r="C912">
        <v>1</v>
      </c>
      <c r="D912" t="s">
        <v>10</v>
      </c>
      <c r="E912" s="6" t="s">
        <v>11</v>
      </c>
      <c r="F912">
        <v>8800793</v>
      </c>
      <c r="G912">
        <v>18</v>
      </c>
      <c r="H912" s="6" t="s">
        <v>418</v>
      </c>
      <c r="I912" s="1">
        <v>43173</v>
      </c>
      <c r="J912" s="2">
        <v>43172.904247685183</v>
      </c>
      <c r="K912" t="s">
        <v>3</v>
      </c>
    </row>
    <row r="913" spans="1:11" x14ac:dyDescent="0.25">
      <c r="A913" t="s">
        <v>21</v>
      </c>
      <c r="B913">
        <v>182907</v>
      </c>
      <c r="C913">
        <v>7</v>
      </c>
      <c r="D913" t="s">
        <v>10</v>
      </c>
      <c r="E913" s="6" t="s">
        <v>11</v>
      </c>
      <c r="F913">
        <v>8801651</v>
      </c>
      <c r="G913">
        <v>18</v>
      </c>
      <c r="H913" s="6" t="s">
        <v>418</v>
      </c>
      <c r="I913" s="1">
        <v>43173</v>
      </c>
      <c r="J913" s="2">
        <v>43172.904247685183</v>
      </c>
      <c r="K913" t="s">
        <v>3</v>
      </c>
    </row>
    <row r="914" spans="1:11" x14ac:dyDescent="0.25">
      <c r="A914" t="s">
        <v>21</v>
      </c>
      <c r="B914">
        <v>201265</v>
      </c>
      <c r="C914">
        <v>1</v>
      </c>
      <c r="D914">
        <v>501115</v>
      </c>
      <c r="E914" s="6" t="s">
        <v>188</v>
      </c>
      <c r="F914">
        <v>8800942</v>
      </c>
      <c r="G914">
        <v>18</v>
      </c>
      <c r="H914" s="6" t="s">
        <v>188</v>
      </c>
      <c r="I914" s="1">
        <v>43173</v>
      </c>
      <c r="J914" s="2">
        <v>43172.904247685183</v>
      </c>
      <c r="K914" t="s">
        <v>3</v>
      </c>
    </row>
    <row r="915" spans="1:11" x14ac:dyDescent="0.25">
      <c r="A915" t="s">
        <v>4</v>
      </c>
      <c r="B915">
        <v>106520</v>
      </c>
      <c r="C915">
        <v>9</v>
      </c>
      <c r="D915" t="s">
        <v>10</v>
      </c>
      <c r="E915" s="6" t="s">
        <v>11</v>
      </c>
      <c r="F915">
        <v>8786446</v>
      </c>
      <c r="G915">
        <v>18</v>
      </c>
      <c r="H915" s="6" t="s">
        <v>63</v>
      </c>
      <c r="I915" s="1">
        <v>43173</v>
      </c>
      <c r="J915" s="2">
        <v>43172.906712962962</v>
      </c>
      <c r="K915" t="s">
        <v>3</v>
      </c>
    </row>
    <row r="916" spans="1:11" x14ac:dyDescent="0.25">
      <c r="A916" t="s">
        <v>4</v>
      </c>
      <c r="B916">
        <v>235631</v>
      </c>
      <c r="C916">
        <v>12</v>
      </c>
      <c r="D916" t="s">
        <v>1</v>
      </c>
      <c r="E916" s="6" t="s">
        <v>2</v>
      </c>
      <c r="F916">
        <v>9052154</v>
      </c>
      <c r="G916">
        <v>18</v>
      </c>
      <c r="H916" s="6" t="s">
        <v>28</v>
      </c>
      <c r="I916" s="1">
        <v>43210</v>
      </c>
      <c r="J916" s="2">
        <v>43209.527083333334</v>
      </c>
      <c r="K916" t="s">
        <v>3</v>
      </c>
    </row>
    <row r="917" spans="1:11" x14ac:dyDescent="0.25">
      <c r="A917" t="s">
        <v>4</v>
      </c>
      <c r="B917">
        <v>288011</v>
      </c>
      <c r="C917">
        <v>15</v>
      </c>
      <c r="D917" t="s">
        <v>5</v>
      </c>
      <c r="E917" s="6" t="s">
        <v>6</v>
      </c>
      <c r="F917">
        <v>8839618</v>
      </c>
      <c r="G917">
        <v>18</v>
      </c>
      <c r="H917" s="6" t="s">
        <v>227</v>
      </c>
      <c r="I917" s="1">
        <v>43179</v>
      </c>
      <c r="J917" s="2">
        <v>43178.456944444442</v>
      </c>
      <c r="K917" t="s">
        <v>3</v>
      </c>
    </row>
    <row r="918" spans="1:11" x14ac:dyDescent="0.25">
      <c r="A918" t="s">
        <v>21</v>
      </c>
      <c r="B918">
        <v>274949</v>
      </c>
      <c r="C918">
        <v>3</v>
      </c>
      <c r="D918" t="s">
        <v>1</v>
      </c>
      <c r="E918" s="6" t="s">
        <v>2</v>
      </c>
      <c r="F918">
        <v>9106753</v>
      </c>
      <c r="G918">
        <v>18</v>
      </c>
      <c r="H918" s="6" t="s">
        <v>2</v>
      </c>
      <c r="I918" s="1">
        <v>43217</v>
      </c>
      <c r="J918" s="2">
        <v>43216.586111111108</v>
      </c>
      <c r="K918" t="s">
        <v>3</v>
      </c>
    </row>
    <row r="919" spans="1:11" x14ac:dyDescent="0.25">
      <c r="A919" t="s">
        <v>4</v>
      </c>
      <c r="B919">
        <v>290558</v>
      </c>
      <c r="C919">
        <v>15</v>
      </c>
      <c r="D919" t="s">
        <v>5</v>
      </c>
      <c r="E919" s="6" t="s">
        <v>6</v>
      </c>
      <c r="F919">
        <v>9101181</v>
      </c>
      <c r="G919">
        <v>18</v>
      </c>
      <c r="H919" s="6" t="s">
        <v>6</v>
      </c>
      <c r="I919" s="1">
        <v>43220</v>
      </c>
      <c r="J919" s="2">
        <v>43217.331250000003</v>
      </c>
      <c r="K919" t="s">
        <v>3</v>
      </c>
    </row>
    <row r="920" spans="1:11" x14ac:dyDescent="0.25">
      <c r="A920" t="s">
        <v>49</v>
      </c>
      <c r="B920">
        <v>1115</v>
      </c>
      <c r="C920">
        <v>17</v>
      </c>
      <c r="D920" t="s">
        <v>1</v>
      </c>
      <c r="E920" s="6" t="s">
        <v>2</v>
      </c>
      <c r="F920">
        <v>9057979</v>
      </c>
      <c r="G920">
        <v>18</v>
      </c>
      <c r="H920" s="6" t="s">
        <v>2</v>
      </c>
      <c r="I920" s="1">
        <v>43213</v>
      </c>
      <c r="J920" s="2">
        <v>43210.430555555555</v>
      </c>
      <c r="K920" t="s">
        <v>3</v>
      </c>
    </row>
    <row r="921" spans="1:11" x14ac:dyDescent="0.25">
      <c r="A921" t="s">
        <v>4</v>
      </c>
      <c r="B921">
        <v>207918</v>
      </c>
      <c r="C921">
        <v>11</v>
      </c>
      <c r="D921" t="s">
        <v>10</v>
      </c>
      <c r="E921" s="6" t="s">
        <v>11</v>
      </c>
      <c r="F921">
        <v>8848688</v>
      </c>
      <c r="G921">
        <v>18</v>
      </c>
      <c r="H921" s="6" t="s">
        <v>33</v>
      </c>
      <c r="I921" s="1">
        <v>43180</v>
      </c>
      <c r="J921" s="2">
        <v>43179.745300925926</v>
      </c>
      <c r="K921" t="s">
        <v>3</v>
      </c>
    </row>
    <row r="922" spans="1:11" x14ac:dyDescent="0.25">
      <c r="A922" t="s">
        <v>4</v>
      </c>
      <c r="B922">
        <v>217774</v>
      </c>
      <c r="C922">
        <v>11</v>
      </c>
      <c r="D922" t="s">
        <v>10</v>
      </c>
      <c r="E922" s="6" t="s">
        <v>11</v>
      </c>
      <c r="F922">
        <v>8848605</v>
      </c>
      <c r="G922">
        <v>18</v>
      </c>
      <c r="H922" s="6" t="s">
        <v>33</v>
      </c>
      <c r="I922" s="1">
        <v>43180</v>
      </c>
      <c r="J922" s="2">
        <v>43179.745300925926</v>
      </c>
      <c r="K922" t="s">
        <v>3</v>
      </c>
    </row>
    <row r="923" spans="1:11" x14ac:dyDescent="0.25">
      <c r="A923" t="s">
        <v>4</v>
      </c>
      <c r="B923">
        <v>264566</v>
      </c>
      <c r="C923">
        <v>14</v>
      </c>
      <c r="D923" t="s">
        <v>10</v>
      </c>
      <c r="E923" s="6" t="s">
        <v>11</v>
      </c>
      <c r="F923">
        <v>8853457</v>
      </c>
      <c r="G923">
        <v>18</v>
      </c>
      <c r="H923" s="6" t="s">
        <v>33</v>
      </c>
      <c r="I923" s="1">
        <v>43180</v>
      </c>
      <c r="J923" s="2">
        <v>43179.745300925926</v>
      </c>
      <c r="K923" t="s">
        <v>3</v>
      </c>
    </row>
    <row r="924" spans="1:11" x14ac:dyDescent="0.25">
      <c r="A924" t="s">
        <v>4</v>
      </c>
      <c r="B924">
        <v>273658</v>
      </c>
      <c r="C924">
        <v>14</v>
      </c>
      <c r="D924" t="s">
        <v>10</v>
      </c>
      <c r="E924" s="6" t="s">
        <v>11</v>
      </c>
      <c r="F924">
        <v>8849659</v>
      </c>
      <c r="G924">
        <v>18</v>
      </c>
      <c r="H924" s="6" t="s">
        <v>401</v>
      </c>
      <c r="I924" s="1">
        <v>43180</v>
      </c>
      <c r="J924" s="2">
        <v>43179.745300925926</v>
      </c>
      <c r="K924" t="s">
        <v>3</v>
      </c>
    </row>
    <row r="925" spans="1:11" x14ac:dyDescent="0.25">
      <c r="A925" t="s">
        <v>4</v>
      </c>
      <c r="B925">
        <v>276106</v>
      </c>
      <c r="C925">
        <v>14</v>
      </c>
      <c r="D925" t="s">
        <v>10</v>
      </c>
      <c r="E925" s="6" t="s">
        <v>11</v>
      </c>
      <c r="F925">
        <v>8853390</v>
      </c>
      <c r="G925">
        <v>18</v>
      </c>
      <c r="H925" s="6" t="s">
        <v>11</v>
      </c>
      <c r="I925" s="1">
        <v>43180</v>
      </c>
      <c r="J925" s="2">
        <v>43179.745300925926</v>
      </c>
      <c r="K925" t="s">
        <v>3</v>
      </c>
    </row>
    <row r="926" spans="1:11" x14ac:dyDescent="0.25">
      <c r="A926" t="s">
        <v>4</v>
      </c>
      <c r="B926">
        <v>293240</v>
      </c>
      <c r="C926">
        <v>16</v>
      </c>
      <c r="D926" t="s">
        <v>10</v>
      </c>
      <c r="E926" s="6" t="s">
        <v>11</v>
      </c>
      <c r="F926">
        <v>8851546</v>
      </c>
      <c r="G926">
        <v>18</v>
      </c>
      <c r="H926" s="6" t="s">
        <v>33</v>
      </c>
      <c r="I926" s="1">
        <v>43180</v>
      </c>
      <c r="J926" s="2">
        <v>43179.745300925926</v>
      </c>
      <c r="K926" t="s">
        <v>3</v>
      </c>
    </row>
    <row r="927" spans="1:11" x14ac:dyDescent="0.25">
      <c r="A927" t="s">
        <v>4</v>
      </c>
      <c r="B927">
        <v>296122</v>
      </c>
      <c r="C927">
        <v>16</v>
      </c>
      <c r="D927">
        <v>702102</v>
      </c>
      <c r="E927" s="6" t="s">
        <v>19</v>
      </c>
      <c r="F927">
        <v>8850349</v>
      </c>
      <c r="G927">
        <v>18</v>
      </c>
      <c r="H927" s="6" t="s">
        <v>19</v>
      </c>
      <c r="I927" s="1">
        <v>43180</v>
      </c>
      <c r="J927" s="2">
        <v>43179.745300925926</v>
      </c>
      <c r="K927" t="s">
        <v>3</v>
      </c>
    </row>
    <row r="928" spans="1:11" x14ac:dyDescent="0.25">
      <c r="A928" t="s">
        <v>4</v>
      </c>
      <c r="B928">
        <v>316985</v>
      </c>
      <c r="C928">
        <v>17</v>
      </c>
      <c r="D928" t="s">
        <v>10</v>
      </c>
      <c r="E928" s="6" t="s">
        <v>11</v>
      </c>
      <c r="F928">
        <v>8853175</v>
      </c>
      <c r="G928">
        <v>18</v>
      </c>
      <c r="H928" s="6" t="s">
        <v>113</v>
      </c>
      <c r="I928" s="1">
        <v>43180</v>
      </c>
      <c r="J928" s="2">
        <v>43179.745300925926</v>
      </c>
      <c r="K928" t="s">
        <v>3</v>
      </c>
    </row>
    <row r="929" spans="1:11" x14ac:dyDescent="0.25">
      <c r="A929" t="s">
        <v>49</v>
      </c>
      <c r="B929">
        <v>1115</v>
      </c>
      <c r="C929">
        <v>17</v>
      </c>
      <c r="D929" t="s">
        <v>98</v>
      </c>
      <c r="E929" s="6" t="s">
        <v>83</v>
      </c>
      <c r="F929">
        <v>8848249</v>
      </c>
      <c r="G929">
        <v>18</v>
      </c>
      <c r="H929" s="6" t="s">
        <v>419</v>
      </c>
      <c r="I929" s="1">
        <v>43180</v>
      </c>
      <c r="J929" s="2">
        <v>43179.745300925926</v>
      </c>
      <c r="K929" t="s">
        <v>3</v>
      </c>
    </row>
    <row r="930" spans="1:11" x14ac:dyDescent="0.25">
      <c r="A930" t="s">
        <v>4</v>
      </c>
      <c r="B930">
        <v>24412</v>
      </c>
      <c r="C930">
        <v>8</v>
      </c>
      <c r="D930" t="s">
        <v>10</v>
      </c>
      <c r="E930" s="6" t="s">
        <v>11</v>
      </c>
      <c r="F930">
        <v>8851242</v>
      </c>
      <c r="G930">
        <v>18</v>
      </c>
      <c r="H930" s="6" t="s">
        <v>420</v>
      </c>
      <c r="I930" s="1">
        <v>43180</v>
      </c>
      <c r="J930" s="2">
        <v>43179.748530092591</v>
      </c>
      <c r="K930" t="s">
        <v>3</v>
      </c>
    </row>
    <row r="931" spans="1:11" x14ac:dyDescent="0.25">
      <c r="A931" t="s">
        <v>4</v>
      </c>
      <c r="B931">
        <v>182852</v>
      </c>
      <c r="C931">
        <v>9</v>
      </c>
      <c r="D931" t="s">
        <v>10</v>
      </c>
      <c r="E931" s="6" t="s">
        <v>11</v>
      </c>
      <c r="F931">
        <v>8847917</v>
      </c>
      <c r="G931">
        <v>18</v>
      </c>
      <c r="H931" s="6" t="s">
        <v>50</v>
      </c>
      <c r="I931" s="1">
        <v>43180</v>
      </c>
      <c r="J931" s="2">
        <v>43179.748530092591</v>
      </c>
      <c r="K931" t="s">
        <v>3</v>
      </c>
    </row>
    <row r="932" spans="1:11" x14ac:dyDescent="0.25">
      <c r="A932" t="s">
        <v>4</v>
      </c>
      <c r="B932">
        <v>220713</v>
      </c>
      <c r="C932">
        <v>11</v>
      </c>
      <c r="D932">
        <v>702701</v>
      </c>
      <c r="E932" s="6" t="s">
        <v>22</v>
      </c>
      <c r="F932">
        <v>8848212</v>
      </c>
      <c r="G932">
        <v>18</v>
      </c>
      <c r="H932" s="6" t="s">
        <v>50</v>
      </c>
      <c r="I932" s="1">
        <v>43180</v>
      </c>
      <c r="J932" s="2">
        <v>43179.748530092591</v>
      </c>
      <c r="K932" t="s">
        <v>3</v>
      </c>
    </row>
    <row r="933" spans="1:11" x14ac:dyDescent="0.25">
      <c r="A933" t="s">
        <v>4</v>
      </c>
      <c r="B933">
        <v>270849</v>
      </c>
      <c r="C933">
        <v>14</v>
      </c>
      <c r="D933" t="s">
        <v>65</v>
      </c>
      <c r="E933" s="6" t="s">
        <v>66</v>
      </c>
      <c r="F933">
        <v>8848086</v>
      </c>
      <c r="G933">
        <v>18</v>
      </c>
      <c r="H933" s="6" t="s">
        <v>66</v>
      </c>
      <c r="I933" s="1">
        <v>43180</v>
      </c>
      <c r="J933" s="2">
        <v>43179.748530092591</v>
      </c>
      <c r="K933" t="s">
        <v>3</v>
      </c>
    </row>
    <row r="934" spans="1:11" x14ac:dyDescent="0.25">
      <c r="A934" t="s">
        <v>4</v>
      </c>
      <c r="B934">
        <v>299094</v>
      </c>
      <c r="C934">
        <v>16</v>
      </c>
      <c r="D934" t="s">
        <v>10</v>
      </c>
      <c r="E934" s="6" t="s">
        <v>11</v>
      </c>
      <c r="F934">
        <v>8848314</v>
      </c>
      <c r="G934">
        <v>18</v>
      </c>
      <c r="H934" s="6" t="s">
        <v>33</v>
      </c>
      <c r="I934" s="1">
        <v>43180</v>
      </c>
      <c r="J934" s="2">
        <v>43179.748530092591</v>
      </c>
      <c r="K934" t="s">
        <v>3</v>
      </c>
    </row>
    <row r="935" spans="1:11" x14ac:dyDescent="0.25">
      <c r="A935" t="s">
        <v>4</v>
      </c>
      <c r="B935">
        <v>315434</v>
      </c>
      <c r="C935">
        <v>17</v>
      </c>
      <c r="D935" t="s">
        <v>57</v>
      </c>
      <c r="E935" s="6" t="s">
        <v>58</v>
      </c>
      <c r="F935">
        <v>8848045</v>
      </c>
      <c r="G935">
        <v>18</v>
      </c>
      <c r="H935" s="6" t="s">
        <v>421</v>
      </c>
      <c r="I935" s="1">
        <v>43180</v>
      </c>
      <c r="J935" s="2">
        <v>43179.748530092591</v>
      </c>
      <c r="K935" t="s">
        <v>3</v>
      </c>
    </row>
    <row r="936" spans="1:11" x14ac:dyDescent="0.25">
      <c r="A936" t="s">
        <v>4</v>
      </c>
      <c r="B936">
        <v>279467</v>
      </c>
      <c r="C936">
        <v>15</v>
      </c>
      <c r="D936">
        <v>702057</v>
      </c>
      <c r="E936" s="6" t="s">
        <v>24</v>
      </c>
      <c r="F936">
        <v>8852568</v>
      </c>
      <c r="G936">
        <v>18</v>
      </c>
      <c r="H936" s="6" t="s">
        <v>24</v>
      </c>
      <c r="I936" s="1">
        <v>43180</v>
      </c>
      <c r="J936" s="2">
        <v>43179.754594907405</v>
      </c>
      <c r="K936" t="s">
        <v>3</v>
      </c>
    </row>
    <row r="937" spans="1:11" x14ac:dyDescent="0.25">
      <c r="A937" t="s">
        <v>4</v>
      </c>
      <c r="B937">
        <v>288897</v>
      </c>
      <c r="C937">
        <v>15</v>
      </c>
      <c r="D937" t="s">
        <v>10</v>
      </c>
      <c r="E937" s="6" t="s">
        <v>11</v>
      </c>
      <c r="F937">
        <v>8856798</v>
      </c>
      <c r="G937">
        <v>18</v>
      </c>
      <c r="H937" s="6" t="s">
        <v>52</v>
      </c>
      <c r="I937" s="1">
        <v>43180</v>
      </c>
      <c r="J937" s="2">
        <v>43179.754594907405</v>
      </c>
      <c r="K937" t="s">
        <v>3</v>
      </c>
    </row>
    <row r="938" spans="1:11" x14ac:dyDescent="0.25">
      <c r="A938" t="s">
        <v>4</v>
      </c>
      <c r="B938">
        <v>299096</v>
      </c>
      <c r="C938">
        <v>16</v>
      </c>
      <c r="D938" t="s">
        <v>10</v>
      </c>
      <c r="E938" s="6" t="s">
        <v>11</v>
      </c>
      <c r="F938">
        <v>8856392</v>
      </c>
      <c r="G938">
        <v>18</v>
      </c>
      <c r="H938" s="6" t="s">
        <v>33</v>
      </c>
      <c r="I938" s="1">
        <v>43180</v>
      </c>
      <c r="J938" s="2">
        <v>43179.754594907405</v>
      </c>
      <c r="K938" t="s">
        <v>3</v>
      </c>
    </row>
    <row r="939" spans="1:11" x14ac:dyDescent="0.25">
      <c r="A939" t="s">
        <v>4</v>
      </c>
      <c r="B939">
        <v>307911</v>
      </c>
      <c r="C939">
        <v>17</v>
      </c>
      <c r="D939" t="s">
        <v>10</v>
      </c>
      <c r="E939" s="6" t="s">
        <v>11</v>
      </c>
      <c r="F939">
        <v>8856706</v>
      </c>
      <c r="G939">
        <v>18</v>
      </c>
      <c r="H939" s="6" t="s">
        <v>120</v>
      </c>
      <c r="I939" s="1">
        <v>43180</v>
      </c>
      <c r="J939" s="2">
        <v>43179.754594907405</v>
      </c>
      <c r="K939" t="s">
        <v>3</v>
      </c>
    </row>
    <row r="940" spans="1:11" x14ac:dyDescent="0.25">
      <c r="A940" t="s">
        <v>4</v>
      </c>
      <c r="B940">
        <v>309088</v>
      </c>
      <c r="C940">
        <v>17</v>
      </c>
      <c r="D940" t="s">
        <v>10</v>
      </c>
      <c r="E940" s="6" t="s">
        <v>11</v>
      </c>
      <c r="F940">
        <v>8856507</v>
      </c>
      <c r="G940">
        <v>18</v>
      </c>
      <c r="H940" s="6" t="s">
        <v>33</v>
      </c>
      <c r="I940" s="1">
        <v>43180</v>
      </c>
      <c r="J940" s="2">
        <v>43179.754594907405</v>
      </c>
      <c r="K940" t="s">
        <v>3</v>
      </c>
    </row>
    <row r="941" spans="1:11" x14ac:dyDescent="0.25">
      <c r="A941" t="s">
        <v>4</v>
      </c>
      <c r="B941">
        <v>315809</v>
      </c>
      <c r="C941">
        <v>17</v>
      </c>
      <c r="D941" t="s">
        <v>10</v>
      </c>
      <c r="E941" s="6" t="s">
        <v>11</v>
      </c>
      <c r="F941">
        <v>8856452</v>
      </c>
      <c r="G941">
        <v>18</v>
      </c>
      <c r="H941" s="6" t="s">
        <v>267</v>
      </c>
      <c r="I941" s="1">
        <v>43180</v>
      </c>
      <c r="J941" s="2">
        <v>43179.754594907405</v>
      </c>
      <c r="K941" t="s">
        <v>3</v>
      </c>
    </row>
    <row r="942" spans="1:11" x14ac:dyDescent="0.25">
      <c r="A942" t="s">
        <v>4</v>
      </c>
      <c r="B942">
        <v>318385</v>
      </c>
      <c r="C942">
        <v>17</v>
      </c>
      <c r="D942" t="s">
        <v>10</v>
      </c>
      <c r="E942" s="6" t="s">
        <v>11</v>
      </c>
      <c r="F942">
        <v>8855475</v>
      </c>
      <c r="G942">
        <v>18</v>
      </c>
      <c r="H942" s="6" t="s">
        <v>32</v>
      </c>
      <c r="I942" s="1">
        <v>43180</v>
      </c>
      <c r="J942" s="2">
        <v>43179.754594907405</v>
      </c>
      <c r="K942" t="s">
        <v>3</v>
      </c>
    </row>
    <row r="943" spans="1:11" x14ac:dyDescent="0.25">
      <c r="A943" t="s">
        <v>4</v>
      </c>
      <c r="B943">
        <v>319137</v>
      </c>
      <c r="C943">
        <v>18</v>
      </c>
      <c r="D943" t="s">
        <v>10</v>
      </c>
      <c r="E943" s="6" t="s">
        <v>11</v>
      </c>
      <c r="F943">
        <v>8851561</v>
      </c>
      <c r="G943">
        <v>18</v>
      </c>
      <c r="H943" s="6" t="s">
        <v>101</v>
      </c>
      <c r="I943" s="1">
        <v>43180</v>
      </c>
      <c r="J943" s="2">
        <v>43179.754594907405</v>
      </c>
      <c r="K943" t="s">
        <v>3</v>
      </c>
    </row>
    <row r="944" spans="1:11" x14ac:dyDescent="0.25">
      <c r="A944" t="s">
        <v>4</v>
      </c>
      <c r="B944">
        <v>319785</v>
      </c>
      <c r="C944">
        <v>18</v>
      </c>
      <c r="D944" t="s">
        <v>10</v>
      </c>
      <c r="E944" s="6" t="s">
        <v>11</v>
      </c>
      <c r="F944">
        <v>8856259</v>
      </c>
      <c r="G944">
        <v>18</v>
      </c>
      <c r="H944" s="6" t="s">
        <v>101</v>
      </c>
      <c r="I944" s="1">
        <v>43180</v>
      </c>
      <c r="J944" s="2">
        <v>43179.754594907405</v>
      </c>
      <c r="K944" t="s">
        <v>3</v>
      </c>
    </row>
    <row r="945" spans="1:11" x14ac:dyDescent="0.25">
      <c r="A945" t="s">
        <v>27</v>
      </c>
      <c r="B945">
        <v>200412</v>
      </c>
      <c r="C945">
        <v>1</v>
      </c>
      <c r="D945" t="s">
        <v>10</v>
      </c>
      <c r="E945" s="6" t="s">
        <v>11</v>
      </c>
      <c r="F945">
        <v>8852724</v>
      </c>
      <c r="G945">
        <v>18</v>
      </c>
      <c r="H945" s="6" t="s">
        <v>63</v>
      </c>
      <c r="I945" s="1">
        <v>43180</v>
      </c>
      <c r="J945" s="2">
        <v>43179.75708333333</v>
      </c>
      <c r="K945" t="s">
        <v>3</v>
      </c>
    </row>
    <row r="946" spans="1:11" x14ac:dyDescent="0.25">
      <c r="A946" t="s">
        <v>4</v>
      </c>
      <c r="B946">
        <v>98442</v>
      </c>
      <c r="C946">
        <v>9</v>
      </c>
      <c r="D946" t="s">
        <v>10</v>
      </c>
      <c r="E946" s="6" t="s">
        <v>11</v>
      </c>
      <c r="F946">
        <v>8853256</v>
      </c>
      <c r="G946">
        <v>18</v>
      </c>
      <c r="H946" s="6" t="s">
        <v>29</v>
      </c>
      <c r="I946" s="1">
        <v>43180</v>
      </c>
      <c r="J946" s="2">
        <v>43179.75708333333</v>
      </c>
      <c r="K946" t="s">
        <v>3</v>
      </c>
    </row>
    <row r="947" spans="1:11" x14ac:dyDescent="0.25">
      <c r="A947" t="s">
        <v>4</v>
      </c>
      <c r="B947">
        <v>193389</v>
      </c>
      <c r="C947">
        <v>10</v>
      </c>
      <c r="D947" t="s">
        <v>10</v>
      </c>
      <c r="E947" s="6" t="s">
        <v>11</v>
      </c>
      <c r="F947">
        <v>8849702</v>
      </c>
      <c r="G947">
        <v>18</v>
      </c>
      <c r="H947" s="6" t="s">
        <v>63</v>
      </c>
      <c r="I947" s="1">
        <v>43180</v>
      </c>
      <c r="J947" s="2">
        <v>43179.75708333333</v>
      </c>
      <c r="K947" t="s">
        <v>3</v>
      </c>
    </row>
    <row r="948" spans="1:11" x14ac:dyDescent="0.25">
      <c r="A948" t="s">
        <v>4</v>
      </c>
      <c r="B948">
        <v>229004</v>
      </c>
      <c r="C948">
        <v>12</v>
      </c>
      <c r="D948" t="s">
        <v>10</v>
      </c>
      <c r="E948" s="6" t="s">
        <v>11</v>
      </c>
      <c r="F948">
        <v>8852582</v>
      </c>
      <c r="G948">
        <v>18</v>
      </c>
      <c r="H948" s="6" t="s">
        <v>63</v>
      </c>
      <c r="I948" s="1">
        <v>43180</v>
      </c>
      <c r="J948" s="2">
        <v>43179.75708333333</v>
      </c>
      <c r="K948" t="s">
        <v>3</v>
      </c>
    </row>
    <row r="949" spans="1:11" x14ac:dyDescent="0.25">
      <c r="A949" t="s">
        <v>4</v>
      </c>
      <c r="B949">
        <v>263578</v>
      </c>
      <c r="C949">
        <v>14</v>
      </c>
      <c r="D949" t="s">
        <v>10</v>
      </c>
      <c r="E949" s="6" t="s">
        <v>11</v>
      </c>
      <c r="F949">
        <v>8853315</v>
      </c>
      <c r="G949">
        <v>18</v>
      </c>
      <c r="H949" s="6" t="s">
        <v>29</v>
      </c>
      <c r="I949" s="1">
        <v>43180</v>
      </c>
      <c r="J949" s="2">
        <v>43179.75708333333</v>
      </c>
      <c r="K949" t="s">
        <v>3</v>
      </c>
    </row>
    <row r="950" spans="1:11" x14ac:dyDescent="0.25">
      <c r="A950" t="s">
        <v>4</v>
      </c>
      <c r="B950">
        <v>318456</v>
      </c>
      <c r="C950">
        <v>17</v>
      </c>
      <c r="D950" t="s">
        <v>10</v>
      </c>
      <c r="E950" s="6" t="s">
        <v>11</v>
      </c>
      <c r="F950">
        <v>8853137</v>
      </c>
      <c r="G950">
        <v>18</v>
      </c>
      <c r="H950" s="6" t="s">
        <v>63</v>
      </c>
      <c r="I950" s="1">
        <v>43180</v>
      </c>
      <c r="J950" s="2">
        <v>43179.75708333333</v>
      </c>
      <c r="K950" t="s">
        <v>3</v>
      </c>
    </row>
    <row r="951" spans="1:11" x14ac:dyDescent="0.25">
      <c r="A951" t="s">
        <v>4</v>
      </c>
      <c r="B951">
        <v>264566</v>
      </c>
      <c r="C951">
        <v>14</v>
      </c>
      <c r="D951" t="s">
        <v>1</v>
      </c>
      <c r="E951" s="6" t="s">
        <v>2</v>
      </c>
      <c r="F951">
        <v>9048590</v>
      </c>
      <c r="G951">
        <v>18</v>
      </c>
      <c r="H951" s="6" t="s">
        <v>2</v>
      </c>
      <c r="I951" s="1">
        <v>43210</v>
      </c>
      <c r="J951" s="2">
        <v>43209.443749999999</v>
      </c>
      <c r="K951" t="s">
        <v>3</v>
      </c>
    </row>
    <row r="952" spans="1:11" x14ac:dyDescent="0.25">
      <c r="A952" t="s">
        <v>49</v>
      </c>
      <c r="B952">
        <v>1376</v>
      </c>
      <c r="C952">
        <v>18</v>
      </c>
      <c r="D952">
        <v>107023</v>
      </c>
      <c r="E952" s="6" t="s">
        <v>113</v>
      </c>
      <c r="F952">
        <v>8845985</v>
      </c>
      <c r="G952">
        <v>18</v>
      </c>
      <c r="H952" s="6" t="s">
        <v>113</v>
      </c>
      <c r="I952" s="1">
        <v>43179</v>
      </c>
      <c r="J952" s="2">
        <v>43178.853206018517</v>
      </c>
      <c r="K952" t="s">
        <v>3</v>
      </c>
    </row>
    <row r="953" spans="1:11" x14ac:dyDescent="0.25">
      <c r="A953" t="s">
        <v>7</v>
      </c>
      <c r="B953">
        <v>296869</v>
      </c>
      <c r="C953">
        <v>1</v>
      </c>
      <c r="D953" t="s">
        <v>10</v>
      </c>
      <c r="E953" s="6" t="s">
        <v>11</v>
      </c>
      <c r="F953">
        <v>8843005</v>
      </c>
      <c r="G953">
        <v>18</v>
      </c>
      <c r="H953" s="6" t="s">
        <v>422</v>
      </c>
      <c r="I953" s="1">
        <v>43179</v>
      </c>
      <c r="J953" s="2">
        <v>43178.859895833331</v>
      </c>
      <c r="K953" t="s">
        <v>3</v>
      </c>
    </row>
    <row r="954" spans="1:11" x14ac:dyDescent="0.25">
      <c r="A954" t="s">
        <v>4</v>
      </c>
      <c r="B954">
        <v>10851</v>
      </c>
      <c r="C954">
        <v>1</v>
      </c>
      <c r="D954" t="s">
        <v>10</v>
      </c>
      <c r="E954" s="6" t="s">
        <v>11</v>
      </c>
      <c r="F954">
        <v>8836979</v>
      </c>
      <c r="G954">
        <v>18</v>
      </c>
      <c r="H954" s="6" t="s">
        <v>165</v>
      </c>
      <c r="I954" s="1">
        <v>43179</v>
      </c>
      <c r="J954" s="2">
        <v>43178.885266203702</v>
      </c>
      <c r="K954" t="s">
        <v>3</v>
      </c>
    </row>
    <row r="955" spans="1:11" x14ac:dyDescent="0.25">
      <c r="A955" t="s">
        <v>4</v>
      </c>
      <c r="B955">
        <v>15895</v>
      </c>
      <c r="C955">
        <v>76</v>
      </c>
      <c r="D955" t="s">
        <v>1</v>
      </c>
      <c r="E955" s="6" t="s">
        <v>2</v>
      </c>
      <c r="F955">
        <v>8836917</v>
      </c>
      <c r="G955">
        <v>18</v>
      </c>
      <c r="H955" s="6" t="s">
        <v>409</v>
      </c>
      <c r="I955" s="1">
        <v>43179</v>
      </c>
      <c r="J955" s="2">
        <v>43178.885266203702</v>
      </c>
      <c r="K955" t="s">
        <v>3</v>
      </c>
    </row>
    <row r="956" spans="1:11" x14ac:dyDescent="0.25">
      <c r="A956" t="s">
        <v>4</v>
      </c>
      <c r="B956">
        <v>21791</v>
      </c>
      <c r="C956">
        <v>5</v>
      </c>
      <c r="D956" t="s">
        <v>35</v>
      </c>
      <c r="E956" s="6" t="s">
        <v>36</v>
      </c>
      <c r="F956">
        <v>8840093</v>
      </c>
      <c r="G956">
        <v>18</v>
      </c>
      <c r="H956" s="6" t="s">
        <v>423</v>
      </c>
      <c r="I956" s="1">
        <v>43179</v>
      </c>
      <c r="J956" s="2">
        <v>43178.885266203702</v>
      </c>
      <c r="K956" t="s">
        <v>3</v>
      </c>
    </row>
    <row r="957" spans="1:11" x14ac:dyDescent="0.25">
      <c r="A957" t="s">
        <v>4</v>
      </c>
      <c r="B957">
        <v>171810</v>
      </c>
      <c r="C957">
        <v>9</v>
      </c>
      <c r="D957" t="s">
        <v>10</v>
      </c>
      <c r="E957" s="6" t="s">
        <v>11</v>
      </c>
      <c r="F957">
        <v>8845394</v>
      </c>
      <c r="G957">
        <v>18</v>
      </c>
      <c r="H957" s="6" t="s">
        <v>76</v>
      </c>
      <c r="I957" s="1">
        <v>43179</v>
      </c>
      <c r="J957" s="2">
        <v>43178.885266203702</v>
      </c>
      <c r="K957" t="s">
        <v>3</v>
      </c>
    </row>
    <row r="958" spans="1:11" x14ac:dyDescent="0.25">
      <c r="A958" t="s">
        <v>4</v>
      </c>
      <c r="B958">
        <v>187483</v>
      </c>
      <c r="C958">
        <v>10</v>
      </c>
      <c r="D958" t="s">
        <v>10</v>
      </c>
      <c r="E958" s="6" t="s">
        <v>11</v>
      </c>
      <c r="F958">
        <v>8838921</v>
      </c>
      <c r="G958">
        <v>18</v>
      </c>
      <c r="H958" s="6" t="s">
        <v>424</v>
      </c>
      <c r="I958" s="1">
        <v>43179</v>
      </c>
      <c r="J958" s="2">
        <v>43178.885266203702</v>
      </c>
      <c r="K958" t="s">
        <v>3</v>
      </c>
    </row>
    <row r="959" spans="1:11" x14ac:dyDescent="0.25">
      <c r="A959" t="s">
        <v>4</v>
      </c>
      <c r="B959">
        <v>231157</v>
      </c>
      <c r="C959">
        <v>12</v>
      </c>
      <c r="D959" t="s">
        <v>10</v>
      </c>
      <c r="E959" s="6" t="s">
        <v>11</v>
      </c>
      <c r="F959">
        <v>8845293</v>
      </c>
      <c r="G959">
        <v>18</v>
      </c>
      <c r="H959" s="6" t="s">
        <v>425</v>
      </c>
      <c r="I959" s="1">
        <v>43179</v>
      </c>
      <c r="J959" s="2">
        <v>43178.885266203702</v>
      </c>
      <c r="K959" t="s">
        <v>3</v>
      </c>
    </row>
    <row r="960" spans="1:11" x14ac:dyDescent="0.25">
      <c r="A960" t="s">
        <v>4</v>
      </c>
      <c r="B960">
        <v>281134</v>
      </c>
      <c r="C960">
        <v>15</v>
      </c>
      <c r="D960" t="s">
        <v>73</v>
      </c>
      <c r="E960" s="6" t="s">
        <v>74</v>
      </c>
      <c r="F960">
        <v>8780797</v>
      </c>
      <c r="G960">
        <v>18</v>
      </c>
      <c r="H960" s="6" t="s">
        <v>426</v>
      </c>
      <c r="I960" s="1">
        <v>43179</v>
      </c>
      <c r="J960" s="2">
        <v>43178.885266203702</v>
      </c>
      <c r="K960" t="s">
        <v>3</v>
      </c>
    </row>
    <row r="961" spans="1:11" x14ac:dyDescent="0.25">
      <c r="A961" t="s">
        <v>4</v>
      </c>
      <c r="B961">
        <v>306077</v>
      </c>
      <c r="C961">
        <v>17</v>
      </c>
      <c r="D961" t="s">
        <v>10</v>
      </c>
      <c r="E961" s="6" t="s">
        <v>11</v>
      </c>
      <c r="F961">
        <v>8838518</v>
      </c>
      <c r="G961">
        <v>18</v>
      </c>
      <c r="H961" s="6" t="s">
        <v>76</v>
      </c>
      <c r="I961" s="1">
        <v>43179</v>
      </c>
      <c r="J961" s="2">
        <v>43178.885266203702</v>
      </c>
      <c r="K961" t="s">
        <v>3</v>
      </c>
    </row>
    <row r="962" spans="1:11" x14ac:dyDescent="0.25">
      <c r="A962" t="s">
        <v>4</v>
      </c>
      <c r="B962">
        <v>316962</v>
      </c>
      <c r="C962">
        <v>17</v>
      </c>
      <c r="D962" t="s">
        <v>10</v>
      </c>
      <c r="E962" s="6" t="s">
        <v>11</v>
      </c>
      <c r="F962">
        <v>8838239</v>
      </c>
      <c r="G962">
        <v>18</v>
      </c>
      <c r="H962" s="6" t="s">
        <v>427</v>
      </c>
      <c r="I962" s="1">
        <v>43179</v>
      </c>
      <c r="J962" s="2">
        <v>43178.885266203702</v>
      </c>
      <c r="K962" t="s">
        <v>3</v>
      </c>
    </row>
    <row r="963" spans="1:11" x14ac:dyDescent="0.25">
      <c r="A963" t="s">
        <v>4</v>
      </c>
      <c r="B963">
        <v>253814</v>
      </c>
      <c r="C963">
        <v>13</v>
      </c>
      <c r="D963" t="s">
        <v>17</v>
      </c>
      <c r="E963" s="6" t="s">
        <v>18</v>
      </c>
      <c r="F963">
        <v>8834368</v>
      </c>
      <c r="G963">
        <v>18</v>
      </c>
      <c r="H963" s="6" t="s">
        <v>18</v>
      </c>
      <c r="I963" s="1">
        <v>43180</v>
      </c>
      <c r="J963" s="2">
        <v>43179.443055555559</v>
      </c>
      <c r="K963" t="s">
        <v>3</v>
      </c>
    </row>
    <row r="964" spans="1:11" x14ac:dyDescent="0.25">
      <c r="A964" t="s">
        <v>4</v>
      </c>
      <c r="B964">
        <v>64998</v>
      </c>
      <c r="C964">
        <v>8</v>
      </c>
      <c r="D964" t="s">
        <v>45</v>
      </c>
      <c r="E964" s="6" t="s">
        <v>46</v>
      </c>
      <c r="F964">
        <v>9049250</v>
      </c>
      <c r="G964">
        <v>18</v>
      </c>
      <c r="H964" s="6" t="s">
        <v>46</v>
      </c>
      <c r="I964" s="1">
        <v>43210</v>
      </c>
      <c r="J964" s="2">
        <v>43209.876157407409</v>
      </c>
      <c r="K964" t="s">
        <v>3</v>
      </c>
    </row>
    <row r="965" spans="1:11" x14ac:dyDescent="0.25">
      <c r="A965" t="s">
        <v>4</v>
      </c>
      <c r="B965">
        <v>98442</v>
      </c>
      <c r="C965">
        <v>9</v>
      </c>
      <c r="D965" t="s">
        <v>45</v>
      </c>
      <c r="E965" s="6" t="s">
        <v>46</v>
      </c>
      <c r="F965">
        <v>9049434</v>
      </c>
      <c r="G965">
        <v>18</v>
      </c>
      <c r="H965" s="6" t="s">
        <v>46</v>
      </c>
      <c r="I965" s="1">
        <v>43210</v>
      </c>
      <c r="J965" s="2">
        <v>43209.876157407409</v>
      </c>
      <c r="K965" t="s">
        <v>3</v>
      </c>
    </row>
    <row r="966" spans="1:11" x14ac:dyDescent="0.25">
      <c r="A966" t="s">
        <v>4</v>
      </c>
      <c r="B966">
        <v>261180</v>
      </c>
      <c r="C966">
        <v>13</v>
      </c>
      <c r="D966" t="s">
        <v>10</v>
      </c>
      <c r="E966" s="6" t="s">
        <v>11</v>
      </c>
      <c r="F966">
        <v>9049878</v>
      </c>
      <c r="G966">
        <v>18</v>
      </c>
      <c r="H966" s="6" t="s">
        <v>33</v>
      </c>
      <c r="I966" s="1">
        <v>43210</v>
      </c>
      <c r="J966" s="2">
        <v>43209.876157407409</v>
      </c>
      <c r="K966" t="s">
        <v>3</v>
      </c>
    </row>
    <row r="967" spans="1:11" x14ac:dyDescent="0.25">
      <c r="A967" t="s">
        <v>4</v>
      </c>
      <c r="B967">
        <v>303365</v>
      </c>
      <c r="C967">
        <v>16</v>
      </c>
      <c r="D967">
        <v>702103</v>
      </c>
      <c r="E967" s="6" t="s">
        <v>128</v>
      </c>
      <c r="F967">
        <v>9050950</v>
      </c>
      <c r="G967">
        <v>18</v>
      </c>
      <c r="H967" s="6" t="s">
        <v>128</v>
      </c>
      <c r="I967" s="1">
        <v>43210</v>
      </c>
      <c r="J967" s="2">
        <v>43209.876157407409</v>
      </c>
      <c r="K967" t="s">
        <v>3</v>
      </c>
    </row>
    <row r="968" spans="1:11" x14ac:dyDescent="0.25">
      <c r="A968" t="s">
        <v>4</v>
      </c>
      <c r="B968">
        <v>317621</v>
      </c>
      <c r="C968">
        <v>17</v>
      </c>
      <c r="D968" t="s">
        <v>10</v>
      </c>
      <c r="E968" s="6" t="s">
        <v>11</v>
      </c>
      <c r="F968">
        <v>9047570</v>
      </c>
      <c r="G968">
        <v>18</v>
      </c>
      <c r="H968" s="6" t="s">
        <v>63</v>
      </c>
      <c r="I968" s="1">
        <v>43210</v>
      </c>
      <c r="J968" s="2">
        <v>43209.876157407409</v>
      </c>
      <c r="K968" t="s">
        <v>3</v>
      </c>
    </row>
    <row r="969" spans="1:11" x14ac:dyDescent="0.25">
      <c r="A969" t="s">
        <v>4</v>
      </c>
      <c r="B969">
        <v>23327</v>
      </c>
      <c r="C969">
        <v>7</v>
      </c>
      <c r="D969" t="s">
        <v>55</v>
      </c>
      <c r="E969" s="6" t="s">
        <v>8</v>
      </c>
      <c r="F969">
        <v>9046004</v>
      </c>
      <c r="G969">
        <v>18</v>
      </c>
      <c r="H969" s="6" t="s">
        <v>8</v>
      </c>
      <c r="I969" s="1">
        <v>43210</v>
      </c>
      <c r="J969" s="2">
        <v>43209.880370370367</v>
      </c>
      <c r="K969" t="s">
        <v>3</v>
      </c>
    </row>
    <row r="970" spans="1:11" x14ac:dyDescent="0.25">
      <c r="A970" t="s">
        <v>4</v>
      </c>
      <c r="B970">
        <v>23832</v>
      </c>
      <c r="C970">
        <v>8</v>
      </c>
      <c r="D970" t="s">
        <v>10</v>
      </c>
      <c r="E970" s="6" t="s">
        <v>11</v>
      </c>
      <c r="F970">
        <v>9047227</v>
      </c>
      <c r="G970">
        <v>18</v>
      </c>
      <c r="H970" s="6" t="s">
        <v>11</v>
      </c>
      <c r="I970" s="1">
        <v>43210</v>
      </c>
      <c r="J970" s="2">
        <v>43209.880370370367</v>
      </c>
      <c r="K970" t="s">
        <v>3</v>
      </c>
    </row>
    <row r="971" spans="1:11" x14ac:dyDescent="0.25">
      <c r="A971" t="s">
        <v>4</v>
      </c>
      <c r="B971">
        <v>65024</v>
      </c>
      <c r="C971">
        <v>8</v>
      </c>
      <c r="D971" t="s">
        <v>10</v>
      </c>
      <c r="E971" s="6" t="s">
        <v>11</v>
      </c>
      <c r="F971">
        <v>9047946</v>
      </c>
      <c r="G971">
        <v>18</v>
      </c>
      <c r="H971" s="6" t="s">
        <v>11</v>
      </c>
      <c r="I971" s="1">
        <v>43210</v>
      </c>
      <c r="J971" s="2">
        <v>43209.880370370367</v>
      </c>
      <c r="K971" t="s">
        <v>3</v>
      </c>
    </row>
    <row r="972" spans="1:11" x14ac:dyDescent="0.25">
      <c r="A972" t="s">
        <v>4</v>
      </c>
      <c r="B972">
        <v>65065</v>
      </c>
      <c r="C972">
        <v>8</v>
      </c>
      <c r="D972" t="s">
        <v>10</v>
      </c>
      <c r="E972" s="6" t="s">
        <v>11</v>
      </c>
      <c r="F972">
        <v>9046253</v>
      </c>
      <c r="G972">
        <v>18</v>
      </c>
      <c r="H972" s="6" t="s">
        <v>33</v>
      </c>
      <c r="I972" s="1">
        <v>43210</v>
      </c>
      <c r="J972" s="2">
        <v>43209.880370370367</v>
      </c>
      <c r="K972" t="s">
        <v>3</v>
      </c>
    </row>
    <row r="973" spans="1:11" x14ac:dyDescent="0.25">
      <c r="A973" t="s">
        <v>4</v>
      </c>
      <c r="B973">
        <v>262013</v>
      </c>
      <c r="C973">
        <v>13</v>
      </c>
      <c r="D973" t="s">
        <v>10</v>
      </c>
      <c r="E973" s="6" t="s">
        <v>11</v>
      </c>
      <c r="F973">
        <v>9049421</v>
      </c>
      <c r="G973">
        <v>18</v>
      </c>
      <c r="H973" s="6" t="s">
        <v>96</v>
      </c>
      <c r="I973" s="1">
        <v>43210</v>
      </c>
      <c r="J973" s="2">
        <v>43209.880370370367</v>
      </c>
      <c r="K973" t="s">
        <v>3</v>
      </c>
    </row>
    <row r="974" spans="1:11" x14ac:dyDescent="0.25">
      <c r="A974" t="s">
        <v>4</v>
      </c>
      <c r="B974">
        <v>264558</v>
      </c>
      <c r="C974">
        <v>14</v>
      </c>
      <c r="D974" t="s">
        <v>10</v>
      </c>
      <c r="E974" s="6" t="s">
        <v>11</v>
      </c>
      <c r="F974">
        <v>9049604</v>
      </c>
      <c r="G974">
        <v>18</v>
      </c>
      <c r="H974" s="6" t="s">
        <v>233</v>
      </c>
      <c r="I974" s="1">
        <v>43210</v>
      </c>
      <c r="J974" s="2">
        <v>43209.880370370367</v>
      </c>
      <c r="K974" t="s">
        <v>3</v>
      </c>
    </row>
    <row r="975" spans="1:11" x14ac:dyDescent="0.25">
      <c r="A975" t="s">
        <v>4</v>
      </c>
      <c r="B975">
        <v>264566</v>
      </c>
      <c r="C975">
        <v>14</v>
      </c>
      <c r="D975" t="s">
        <v>10</v>
      </c>
      <c r="E975" s="6" t="s">
        <v>11</v>
      </c>
      <c r="F975">
        <v>9049673</v>
      </c>
      <c r="G975">
        <v>18</v>
      </c>
      <c r="H975" s="6" t="s">
        <v>233</v>
      </c>
      <c r="I975" s="1">
        <v>43210</v>
      </c>
      <c r="J975" s="2">
        <v>43209.880370370367</v>
      </c>
      <c r="K975" t="s">
        <v>3</v>
      </c>
    </row>
    <row r="976" spans="1:11" x14ac:dyDescent="0.25">
      <c r="A976" t="s">
        <v>4</v>
      </c>
      <c r="B976">
        <v>264582</v>
      </c>
      <c r="C976">
        <v>14</v>
      </c>
      <c r="D976" t="s">
        <v>10</v>
      </c>
      <c r="E976" s="6" t="s">
        <v>11</v>
      </c>
      <c r="F976">
        <v>9049532</v>
      </c>
      <c r="G976">
        <v>18</v>
      </c>
      <c r="H976" s="6" t="s">
        <v>96</v>
      </c>
      <c r="I976" s="1">
        <v>43210</v>
      </c>
      <c r="J976" s="2">
        <v>43209.880370370367</v>
      </c>
      <c r="K976" t="s">
        <v>3</v>
      </c>
    </row>
    <row r="977" spans="1:11" x14ac:dyDescent="0.25">
      <c r="A977" t="s">
        <v>4</v>
      </c>
      <c r="B977">
        <v>270207</v>
      </c>
      <c r="C977">
        <v>14</v>
      </c>
      <c r="D977">
        <v>702102</v>
      </c>
      <c r="E977" s="6" t="s">
        <v>19</v>
      </c>
      <c r="F977">
        <v>9047098</v>
      </c>
      <c r="G977">
        <v>18</v>
      </c>
      <c r="H977" s="6" t="s">
        <v>428</v>
      </c>
      <c r="I977" s="1">
        <v>43210</v>
      </c>
      <c r="J977" s="2">
        <v>43209.880370370367</v>
      </c>
      <c r="K977" t="s">
        <v>3</v>
      </c>
    </row>
    <row r="978" spans="1:11" x14ac:dyDescent="0.25">
      <c r="A978" t="s">
        <v>4</v>
      </c>
      <c r="B978">
        <v>273773</v>
      </c>
      <c r="C978">
        <v>14</v>
      </c>
      <c r="D978" t="s">
        <v>429</v>
      </c>
      <c r="E978" s="6" t="s">
        <v>430</v>
      </c>
      <c r="F978">
        <v>9048742</v>
      </c>
      <c r="G978">
        <v>18</v>
      </c>
      <c r="H978" s="6" t="s">
        <v>176</v>
      </c>
      <c r="I978" s="1">
        <v>43210</v>
      </c>
      <c r="J978" s="2">
        <v>43209.880370370367</v>
      </c>
      <c r="K978" t="s">
        <v>3</v>
      </c>
    </row>
    <row r="979" spans="1:11" x14ac:dyDescent="0.25">
      <c r="A979" t="s">
        <v>4</v>
      </c>
      <c r="B979">
        <v>302843</v>
      </c>
      <c r="C979">
        <v>16</v>
      </c>
      <c r="D979" t="s">
        <v>10</v>
      </c>
      <c r="E979" s="6" t="s">
        <v>11</v>
      </c>
      <c r="F979">
        <v>9046175</v>
      </c>
      <c r="G979">
        <v>18</v>
      </c>
      <c r="H979" s="6" t="s">
        <v>177</v>
      </c>
      <c r="I979" s="1">
        <v>43210</v>
      </c>
      <c r="J979" s="2">
        <v>43209.880370370367</v>
      </c>
      <c r="K979" t="s">
        <v>3</v>
      </c>
    </row>
    <row r="980" spans="1:11" x14ac:dyDescent="0.25">
      <c r="A980" t="s">
        <v>4</v>
      </c>
      <c r="B980">
        <v>220238</v>
      </c>
      <c r="C980">
        <v>11</v>
      </c>
      <c r="D980" t="s">
        <v>13</v>
      </c>
      <c r="E980" s="6" t="s">
        <v>14</v>
      </c>
      <c r="F980">
        <v>9044770</v>
      </c>
      <c r="G980">
        <v>18</v>
      </c>
      <c r="H980" s="6" t="s">
        <v>431</v>
      </c>
      <c r="I980" s="1">
        <v>43210</v>
      </c>
      <c r="J980" s="2">
        <v>43209.882905092592</v>
      </c>
      <c r="K980" t="s">
        <v>3</v>
      </c>
    </row>
    <row r="981" spans="1:11" x14ac:dyDescent="0.25">
      <c r="A981" t="s">
        <v>4</v>
      </c>
      <c r="B981">
        <v>264841</v>
      </c>
      <c r="C981">
        <v>14</v>
      </c>
      <c r="D981" t="s">
        <v>10</v>
      </c>
      <c r="E981" s="6" t="s">
        <v>11</v>
      </c>
      <c r="F981">
        <v>9048825</v>
      </c>
      <c r="G981">
        <v>18</v>
      </c>
      <c r="H981" s="6" t="s">
        <v>33</v>
      </c>
      <c r="I981" s="1">
        <v>43210</v>
      </c>
      <c r="J981" s="2">
        <v>43209.882905092592</v>
      </c>
      <c r="K981" t="s">
        <v>3</v>
      </c>
    </row>
    <row r="982" spans="1:11" x14ac:dyDescent="0.25">
      <c r="A982" t="s">
        <v>4</v>
      </c>
      <c r="B982">
        <v>309301</v>
      </c>
      <c r="C982">
        <v>17</v>
      </c>
      <c r="D982" t="s">
        <v>10</v>
      </c>
      <c r="E982" s="6" t="s">
        <v>11</v>
      </c>
      <c r="F982">
        <v>9045848</v>
      </c>
      <c r="G982">
        <v>18</v>
      </c>
      <c r="H982" s="6" t="s">
        <v>432</v>
      </c>
      <c r="I982" s="1">
        <v>43210</v>
      </c>
      <c r="J982" s="2">
        <v>43209.882905092592</v>
      </c>
      <c r="K982" t="s">
        <v>3</v>
      </c>
    </row>
    <row r="983" spans="1:11" x14ac:dyDescent="0.25">
      <c r="A983" t="s">
        <v>4</v>
      </c>
      <c r="B983">
        <v>310028</v>
      </c>
      <c r="C983">
        <v>17</v>
      </c>
      <c r="D983" t="s">
        <v>55</v>
      </c>
      <c r="E983" s="6" t="s">
        <v>8</v>
      </c>
      <c r="F983">
        <v>9044932</v>
      </c>
      <c r="G983">
        <v>18</v>
      </c>
      <c r="H983" s="6" t="s">
        <v>433</v>
      </c>
      <c r="I983" s="1">
        <v>43210</v>
      </c>
      <c r="J983" s="2">
        <v>43209.882905092592</v>
      </c>
      <c r="K983" t="s">
        <v>3</v>
      </c>
    </row>
    <row r="984" spans="1:11" x14ac:dyDescent="0.25">
      <c r="A984" t="s">
        <v>7</v>
      </c>
      <c r="B984">
        <v>2105</v>
      </c>
      <c r="C984">
        <v>6</v>
      </c>
      <c r="D984" t="s">
        <v>10</v>
      </c>
      <c r="E984" s="6" t="s">
        <v>11</v>
      </c>
      <c r="F984">
        <v>9051636</v>
      </c>
      <c r="G984">
        <v>18</v>
      </c>
      <c r="H984" s="6" t="s">
        <v>50</v>
      </c>
      <c r="I984" s="1">
        <v>43210</v>
      </c>
      <c r="J984" s="2">
        <v>43209.884953703702</v>
      </c>
      <c r="K984" t="s">
        <v>3</v>
      </c>
    </row>
    <row r="985" spans="1:11" x14ac:dyDescent="0.25">
      <c r="A985" t="s">
        <v>0</v>
      </c>
      <c r="B985">
        <v>19198</v>
      </c>
      <c r="C985">
        <v>1</v>
      </c>
      <c r="D985" t="s">
        <v>10</v>
      </c>
      <c r="E985" s="6" t="s">
        <v>11</v>
      </c>
      <c r="F985">
        <v>9041241</v>
      </c>
      <c r="G985">
        <v>18</v>
      </c>
      <c r="H985" s="6" t="s">
        <v>31</v>
      </c>
      <c r="I985" s="1">
        <v>43210</v>
      </c>
      <c r="J985" s="2">
        <v>43209.884953703702</v>
      </c>
      <c r="K985" t="s">
        <v>3</v>
      </c>
    </row>
    <row r="986" spans="1:11" x14ac:dyDescent="0.25">
      <c r="A986" t="s">
        <v>4</v>
      </c>
      <c r="B986">
        <v>19192</v>
      </c>
      <c r="C986">
        <v>3</v>
      </c>
      <c r="D986" t="s">
        <v>10</v>
      </c>
      <c r="E986" s="6" t="s">
        <v>11</v>
      </c>
      <c r="F986">
        <v>9048426</v>
      </c>
      <c r="G986">
        <v>18</v>
      </c>
      <c r="H986" s="6" t="s">
        <v>85</v>
      </c>
      <c r="I986" s="1">
        <v>43210</v>
      </c>
      <c r="J986" s="2">
        <v>43209.884953703702</v>
      </c>
      <c r="K986" t="s">
        <v>3</v>
      </c>
    </row>
    <row r="987" spans="1:11" x14ac:dyDescent="0.25">
      <c r="A987" t="s">
        <v>4</v>
      </c>
      <c r="B987">
        <v>55552</v>
      </c>
      <c r="C987">
        <v>99</v>
      </c>
      <c r="D987" t="s">
        <v>10</v>
      </c>
      <c r="E987" s="6" t="s">
        <v>11</v>
      </c>
      <c r="F987">
        <v>9049487</v>
      </c>
      <c r="G987">
        <v>18</v>
      </c>
      <c r="H987" s="6" t="s">
        <v>434</v>
      </c>
      <c r="I987" s="1">
        <v>43210</v>
      </c>
      <c r="J987" s="2">
        <v>43209.884953703702</v>
      </c>
      <c r="K987" t="s">
        <v>3</v>
      </c>
    </row>
    <row r="988" spans="1:11" x14ac:dyDescent="0.25">
      <c r="A988" t="s">
        <v>4</v>
      </c>
      <c r="B988">
        <v>277797</v>
      </c>
      <c r="C988">
        <v>15</v>
      </c>
      <c r="D988" t="s">
        <v>10</v>
      </c>
      <c r="E988" s="6" t="s">
        <v>11</v>
      </c>
      <c r="F988">
        <v>9040375</v>
      </c>
      <c r="G988">
        <v>18</v>
      </c>
      <c r="H988" s="6" t="s">
        <v>198</v>
      </c>
      <c r="I988" s="1">
        <v>43210</v>
      </c>
      <c r="J988" s="2">
        <v>43209.884953703702</v>
      </c>
      <c r="K988" t="s">
        <v>3</v>
      </c>
    </row>
    <row r="989" spans="1:11" x14ac:dyDescent="0.25">
      <c r="A989" t="s">
        <v>105</v>
      </c>
      <c r="B989">
        <v>1299</v>
      </c>
      <c r="C989">
        <v>0</v>
      </c>
      <c r="D989">
        <v>400134</v>
      </c>
      <c r="E989" s="6" t="s">
        <v>106</v>
      </c>
      <c r="F989">
        <v>9046307</v>
      </c>
      <c r="G989">
        <v>18</v>
      </c>
      <c r="H989" s="6" t="s">
        <v>32</v>
      </c>
      <c r="I989" s="1">
        <v>43210</v>
      </c>
      <c r="J989" s="2">
        <v>43209.884953703702</v>
      </c>
      <c r="K989" t="s">
        <v>3</v>
      </c>
    </row>
    <row r="990" spans="1:11" x14ac:dyDescent="0.25">
      <c r="A990" t="s">
        <v>27</v>
      </c>
      <c r="B990">
        <v>269855</v>
      </c>
      <c r="C990">
        <v>1</v>
      </c>
      <c r="D990" t="s">
        <v>10</v>
      </c>
      <c r="E990" s="6" t="s">
        <v>11</v>
      </c>
      <c r="F990">
        <v>9047719</v>
      </c>
      <c r="G990">
        <v>18</v>
      </c>
      <c r="H990" s="6" t="s">
        <v>29</v>
      </c>
      <c r="I990" s="1">
        <v>43210</v>
      </c>
      <c r="J990" s="2">
        <v>43209.887615740743</v>
      </c>
      <c r="K990" t="s">
        <v>3</v>
      </c>
    </row>
    <row r="991" spans="1:11" x14ac:dyDescent="0.25">
      <c r="A991" t="s">
        <v>4</v>
      </c>
      <c r="B991">
        <v>256128</v>
      </c>
      <c r="C991">
        <v>13</v>
      </c>
      <c r="D991" t="s">
        <v>10</v>
      </c>
      <c r="E991" s="6" t="s">
        <v>11</v>
      </c>
      <c r="F991">
        <v>9052863</v>
      </c>
      <c r="G991">
        <v>18</v>
      </c>
      <c r="H991" s="6" t="s">
        <v>29</v>
      </c>
      <c r="I991" s="1">
        <v>43210</v>
      </c>
      <c r="J991" s="2">
        <v>43209.887615740743</v>
      </c>
      <c r="K991" t="s">
        <v>3</v>
      </c>
    </row>
    <row r="992" spans="1:11" x14ac:dyDescent="0.25">
      <c r="A992" t="s">
        <v>4</v>
      </c>
      <c r="B992">
        <v>273101</v>
      </c>
      <c r="C992">
        <v>14</v>
      </c>
      <c r="D992" t="s">
        <v>182</v>
      </c>
      <c r="E992" s="6" t="s">
        <v>183</v>
      </c>
      <c r="F992">
        <v>9052376</v>
      </c>
      <c r="G992">
        <v>18</v>
      </c>
      <c r="H992" s="6" t="s">
        <v>183</v>
      </c>
      <c r="I992" s="1">
        <v>43210</v>
      </c>
      <c r="J992" s="2">
        <v>43209.887615740743</v>
      </c>
      <c r="K992" t="s">
        <v>3</v>
      </c>
    </row>
    <row r="993" spans="1:11" x14ac:dyDescent="0.25">
      <c r="A993" t="s">
        <v>4</v>
      </c>
      <c r="B993">
        <v>306077</v>
      </c>
      <c r="C993">
        <v>17</v>
      </c>
      <c r="D993" t="s">
        <v>10</v>
      </c>
      <c r="E993" s="6" t="s">
        <v>11</v>
      </c>
      <c r="F993">
        <v>9052187</v>
      </c>
      <c r="G993">
        <v>18</v>
      </c>
      <c r="H993" s="6" t="s">
        <v>435</v>
      </c>
      <c r="I993" s="1">
        <v>43210</v>
      </c>
      <c r="J993" s="2">
        <v>43209.887615740743</v>
      </c>
      <c r="K993" t="s">
        <v>3</v>
      </c>
    </row>
    <row r="994" spans="1:11" x14ac:dyDescent="0.25">
      <c r="A994" t="s">
        <v>4</v>
      </c>
      <c r="B994">
        <v>306337</v>
      </c>
      <c r="C994">
        <v>17</v>
      </c>
      <c r="D994" t="s">
        <v>10</v>
      </c>
      <c r="E994" s="6" t="s">
        <v>11</v>
      </c>
      <c r="F994">
        <v>9052824</v>
      </c>
      <c r="G994">
        <v>18</v>
      </c>
      <c r="H994" s="6" t="s">
        <v>29</v>
      </c>
      <c r="I994" s="1">
        <v>43210</v>
      </c>
      <c r="J994" s="2">
        <v>43209.887615740743</v>
      </c>
      <c r="K994" t="s">
        <v>3</v>
      </c>
    </row>
    <row r="995" spans="1:11" x14ac:dyDescent="0.25">
      <c r="A995" t="s">
        <v>4</v>
      </c>
      <c r="B995">
        <v>310594</v>
      </c>
      <c r="C995">
        <v>17</v>
      </c>
      <c r="D995" t="s">
        <v>10</v>
      </c>
      <c r="E995" s="6" t="s">
        <v>11</v>
      </c>
      <c r="F995">
        <v>9045777</v>
      </c>
      <c r="G995">
        <v>18</v>
      </c>
      <c r="H995" s="6" t="s">
        <v>326</v>
      </c>
      <c r="I995" s="1">
        <v>43210</v>
      </c>
      <c r="J995" s="2">
        <v>43209.887615740743</v>
      </c>
      <c r="K995" t="s">
        <v>3</v>
      </c>
    </row>
    <row r="996" spans="1:11" x14ac:dyDescent="0.25">
      <c r="A996" t="s">
        <v>4</v>
      </c>
      <c r="B996">
        <v>311166</v>
      </c>
      <c r="C996">
        <v>17</v>
      </c>
      <c r="D996" t="s">
        <v>10</v>
      </c>
      <c r="E996" s="6" t="s">
        <v>11</v>
      </c>
      <c r="F996">
        <v>9048090</v>
      </c>
      <c r="G996">
        <v>18</v>
      </c>
      <c r="H996" s="6" t="s">
        <v>436</v>
      </c>
      <c r="I996" s="1">
        <v>43210</v>
      </c>
      <c r="J996" s="2">
        <v>43209.887615740743</v>
      </c>
      <c r="K996" t="s">
        <v>3</v>
      </c>
    </row>
    <row r="997" spans="1:11" x14ac:dyDescent="0.25">
      <c r="A997" t="s">
        <v>4</v>
      </c>
      <c r="B997">
        <v>316434</v>
      </c>
      <c r="C997">
        <v>17</v>
      </c>
      <c r="D997" t="s">
        <v>10</v>
      </c>
      <c r="E997" s="6" t="s">
        <v>11</v>
      </c>
      <c r="F997">
        <v>9052841</v>
      </c>
      <c r="G997">
        <v>18</v>
      </c>
      <c r="H997" s="6" t="s">
        <v>29</v>
      </c>
      <c r="I997" s="1">
        <v>43210</v>
      </c>
      <c r="J997" s="2">
        <v>43209.887615740743</v>
      </c>
      <c r="K997" t="s">
        <v>3</v>
      </c>
    </row>
    <row r="998" spans="1:11" x14ac:dyDescent="0.25">
      <c r="A998" t="s">
        <v>4</v>
      </c>
      <c r="B998">
        <v>220372</v>
      </c>
      <c r="C998">
        <v>11</v>
      </c>
      <c r="D998" t="s">
        <v>10</v>
      </c>
      <c r="E998" s="6" t="s">
        <v>11</v>
      </c>
      <c r="F998">
        <v>9047322</v>
      </c>
      <c r="G998">
        <v>18</v>
      </c>
      <c r="H998" s="6" t="s">
        <v>199</v>
      </c>
      <c r="I998" s="1">
        <v>43210</v>
      </c>
      <c r="J998" s="2">
        <v>43209.8908912037</v>
      </c>
      <c r="K998" t="s">
        <v>3</v>
      </c>
    </row>
    <row r="999" spans="1:11" x14ac:dyDescent="0.25">
      <c r="A999" t="s">
        <v>4</v>
      </c>
      <c r="B999">
        <v>234314</v>
      </c>
      <c r="C999">
        <v>12</v>
      </c>
      <c r="D999" t="s">
        <v>10</v>
      </c>
      <c r="E999" s="6" t="s">
        <v>11</v>
      </c>
      <c r="F999">
        <v>9050186</v>
      </c>
      <c r="G999">
        <v>18</v>
      </c>
      <c r="H999" s="6" t="s">
        <v>437</v>
      </c>
      <c r="I999" s="1">
        <v>43210</v>
      </c>
      <c r="J999" s="2">
        <v>43209.8908912037</v>
      </c>
      <c r="K999" t="s">
        <v>3</v>
      </c>
    </row>
    <row r="1000" spans="1:11" x14ac:dyDescent="0.25">
      <c r="A1000" t="s">
        <v>4</v>
      </c>
      <c r="B1000">
        <v>246870</v>
      </c>
      <c r="C1000">
        <v>12</v>
      </c>
      <c r="D1000" t="s">
        <v>10</v>
      </c>
      <c r="E1000" s="6" t="s">
        <v>11</v>
      </c>
      <c r="F1000">
        <v>9048253</v>
      </c>
      <c r="G1000">
        <v>18</v>
      </c>
      <c r="H1000" s="6" t="s">
        <v>52</v>
      </c>
      <c r="I1000" s="1">
        <v>43210</v>
      </c>
      <c r="J1000" s="2">
        <v>43209.8908912037</v>
      </c>
      <c r="K1000" t="s">
        <v>3</v>
      </c>
    </row>
    <row r="1001" spans="1:11" x14ac:dyDescent="0.25">
      <c r="A1001" t="s">
        <v>4</v>
      </c>
      <c r="B1001">
        <v>257201</v>
      </c>
      <c r="C1001">
        <v>13</v>
      </c>
      <c r="D1001" t="s">
        <v>10</v>
      </c>
      <c r="E1001" s="6" t="s">
        <v>11</v>
      </c>
      <c r="F1001">
        <v>9050442</v>
      </c>
      <c r="G1001">
        <v>18</v>
      </c>
      <c r="H1001" s="6" t="s">
        <v>345</v>
      </c>
      <c r="I1001" s="1">
        <v>43210</v>
      </c>
      <c r="J1001" s="2">
        <v>43209.8908912037</v>
      </c>
      <c r="K1001" t="s">
        <v>3</v>
      </c>
    </row>
    <row r="1002" spans="1:11" x14ac:dyDescent="0.25">
      <c r="A1002" t="s">
        <v>4</v>
      </c>
      <c r="B1002">
        <v>271163</v>
      </c>
      <c r="C1002">
        <v>14</v>
      </c>
      <c r="D1002" t="s">
        <v>65</v>
      </c>
      <c r="E1002" s="6" t="s">
        <v>66</v>
      </c>
      <c r="F1002">
        <v>9049560</v>
      </c>
      <c r="G1002">
        <v>18</v>
      </c>
      <c r="H1002" s="6" t="s">
        <v>66</v>
      </c>
      <c r="I1002" s="1">
        <v>43210</v>
      </c>
      <c r="J1002" s="2">
        <v>43209.8908912037</v>
      </c>
      <c r="K1002" t="s">
        <v>3</v>
      </c>
    </row>
    <row r="1003" spans="1:11" x14ac:dyDescent="0.25">
      <c r="A1003" t="s">
        <v>4</v>
      </c>
      <c r="B1003">
        <v>294962</v>
      </c>
      <c r="C1003">
        <v>16</v>
      </c>
      <c r="D1003" t="s">
        <v>10</v>
      </c>
      <c r="E1003" s="6" t="s">
        <v>11</v>
      </c>
      <c r="F1003">
        <v>9049947</v>
      </c>
      <c r="G1003">
        <v>18</v>
      </c>
      <c r="H1003" s="6" t="s">
        <v>33</v>
      </c>
      <c r="I1003" s="1">
        <v>43210</v>
      </c>
      <c r="J1003" s="2">
        <v>43209.8908912037</v>
      </c>
      <c r="K1003" t="s">
        <v>3</v>
      </c>
    </row>
    <row r="1004" spans="1:11" x14ac:dyDescent="0.25">
      <c r="A1004" t="s">
        <v>4</v>
      </c>
      <c r="B1004">
        <v>312693</v>
      </c>
      <c r="C1004">
        <v>17</v>
      </c>
      <c r="D1004" t="s">
        <v>10</v>
      </c>
      <c r="E1004" s="6" t="s">
        <v>11</v>
      </c>
      <c r="F1004">
        <v>9048761</v>
      </c>
      <c r="G1004">
        <v>18</v>
      </c>
      <c r="H1004" s="6" t="s">
        <v>438</v>
      </c>
      <c r="I1004" s="1">
        <v>43210</v>
      </c>
      <c r="J1004" s="2">
        <v>43209.8908912037</v>
      </c>
      <c r="K1004" t="s">
        <v>3</v>
      </c>
    </row>
    <row r="1005" spans="1:11" x14ac:dyDescent="0.25">
      <c r="A1005" t="s">
        <v>4</v>
      </c>
      <c r="B1005">
        <v>253814</v>
      </c>
      <c r="C1005">
        <v>13</v>
      </c>
      <c r="D1005" t="s">
        <v>10</v>
      </c>
      <c r="E1005" s="6" t="s">
        <v>11</v>
      </c>
      <c r="F1005">
        <v>8891454</v>
      </c>
      <c r="G1005">
        <v>18</v>
      </c>
      <c r="H1005" s="6" t="s">
        <v>63</v>
      </c>
      <c r="I1005" s="1">
        <v>43186</v>
      </c>
      <c r="J1005" s="2">
        <v>43185.569641203707</v>
      </c>
      <c r="K1005" t="s">
        <v>3</v>
      </c>
    </row>
    <row r="1006" spans="1:11" x14ac:dyDescent="0.25">
      <c r="A1006" t="s">
        <v>4</v>
      </c>
      <c r="B1006">
        <v>261204</v>
      </c>
      <c r="C1006">
        <v>13</v>
      </c>
      <c r="D1006" t="s">
        <v>10</v>
      </c>
      <c r="E1006" s="6" t="s">
        <v>11</v>
      </c>
      <c r="F1006">
        <v>8892232</v>
      </c>
      <c r="G1006">
        <v>18</v>
      </c>
      <c r="H1006" s="6" t="s">
        <v>29</v>
      </c>
      <c r="I1006" s="1">
        <v>43186</v>
      </c>
      <c r="J1006" s="2">
        <v>43185.569641203707</v>
      </c>
      <c r="K1006" t="s">
        <v>3</v>
      </c>
    </row>
    <row r="1007" spans="1:11" x14ac:dyDescent="0.25">
      <c r="A1007" t="s">
        <v>4</v>
      </c>
      <c r="B1007">
        <v>287287</v>
      </c>
      <c r="C1007">
        <v>15</v>
      </c>
      <c r="D1007" t="s">
        <v>10</v>
      </c>
      <c r="E1007" s="6" t="s">
        <v>11</v>
      </c>
      <c r="F1007">
        <v>8892092</v>
      </c>
      <c r="G1007">
        <v>18</v>
      </c>
      <c r="H1007" s="6" t="s">
        <v>63</v>
      </c>
      <c r="I1007" s="1">
        <v>43186</v>
      </c>
      <c r="J1007" s="2">
        <v>43185.569641203707</v>
      </c>
      <c r="K1007" t="s">
        <v>3</v>
      </c>
    </row>
    <row r="1008" spans="1:11" x14ac:dyDescent="0.25">
      <c r="A1008" t="s">
        <v>4</v>
      </c>
      <c r="B1008">
        <v>288480</v>
      </c>
      <c r="C1008">
        <v>15</v>
      </c>
      <c r="D1008" t="s">
        <v>10</v>
      </c>
      <c r="E1008" s="6" t="s">
        <v>11</v>
      </c>
      <c r="F1008">
        <v>8892286</v>
      </c>
      <c r="G1008">
        <v>18</v>
      </c>
      <c r="H1008" s="6" t="s">
        <v>29</v>
      </c>
      <c r="I1008" s="1">
        <v>43186</v>
      </c>
      <c r="J1008" s="2">
        <v>43185.569641203707</v>
      </c>
      <c r="K1008" t="s">
        <v>3</v>
      </c>
    </row>
    <row r="1009" spans="1:11" x14ac:dyDescent="0.25">
      <c r="A1009" t="s">
        <v>4</v>
      </c>
      <c r="B1009">
        <v>231157</v>
      </c>
      <c r="C1009">
        <v>12</v>
      </c>
      <c r="D1009" t="s">
        <v>10</v>
      </c>
      <c r="E1009" s="6" t="s">
        <v>11</v>
      </c>
      <c r="F1009">
        <v>8895520</v>
      </c>
      <c r="G1009">
        <v>18</v>
      </c>
      <c r="H1009" s="6" t="s">
        <v>362</v>
      </c>
      <c r="I1009" s="1">
        <v>43186</v>
      </c>
      <c r="J1009" s="2">
        <v>43185.570474537039</v>
      </c>
      <c r="K1009" t="s">
        <v>3</v>
      </c>
    </row>
    <row r="1010" spans="1:11" x14ac:dyDescent="0.25">
      <c r="A1010" t="s">
        <v>4</v>
      </c>
      <c r="B1010">
        <v>292347</v>
      </c>
      <c r="C1010">
        <v>16</v>
      </c>
      <c r="D1010">
        <v>702102</v>
      </c>
      <c r="E1010" s="6" t="s">
        <v>19</v>
      </c>
      <c r="F1010">
        <v>8896976</v>
      </c>
      <c r="G1010">
        <v>18</v>
      </c>
      <c r="H1010" s="6" t="s">
        <v>439</v>
      </c>
      <c r="I1010" s="1">
        <v>43186</v>
      </c>
      <c r="J1010" s="2">
        <v>43185.570474537039</v>
      </c>
      <c r="K1010" t="s">
        <v>3</v>
      </c>
    </row>
    <row r="1011" spans="1:11" x14ac:dyDescent="0.25">
      <c r="A1011" t="s">
        <v>4</v>
      </c>
      <c r="B1011">
        <v>247946</v>
      </c>
      <c r="C1011">
        <v>13</v>
      </c>
      <c r="D1011" t="s">
        <v>1</v>
      </c>
      <c r="E1011" s="6" t="s">
        <v>2</v>
      </c>
      <c r="F1011">
        <v>8899182</v>
      </c>
      <c r="G1011">
        <v>18</v>
      </c>
      <c r="H1011" s="6" t="s">
        <v>2</v>
      </c>
      <c r="I1011" s="1">
        <v>43186</v>
      </c>
      <c r="J1011" s="2">
        <v>43185.572222222225</v>
      </c>
      <c r="K1011" t="s">
        <v>3</v>
      </c>
    </row>
    <row r="1012" spans="1:11" x14ac:dyDescent="0.25">
      <c r="A1012" t="s">
        <v>4</v>
      </c>
      <c r="B1012">
        <v>23832</v>
      </c>
      <c r="C1012">
        <v>8</v>
      </c>
      <c r="D1012" t="s">
        <v>1</v>
      </c>
      <c r="E1012" s="6" t="s">
        <v>2</v>
      </c>
      <c r="F1012">
        <v>8899281</v>
      </c>
      <c r="G1012">
        <v>18</v>
      </c>
      <c r="H1012" s="6" t="s">
        <v>2</v>
      </c>
      <c r="I1012" s="1">
        <v>43186</v>
      </c>
      <c r="J1012" s="2">
        <v>43185.602777777778</v>
      </c>
      <c r="K1012" t="s">
        <v>3</v>
      </c>
    </row>
    <row r="1013" spans="1:11" x14ac:dyDescent="0.25">
      <c r="A1013" t="s">
        <v>4</v>
      </c>
      <c r="B1013">
        <v>310250</v>
      </c>
      <c r="C1013">
        <v>17</v>
      </c>
      <c r="D1013" t="s">
        <v>1</v>
      </c>
      <c r="E1013" s="6" t="s">
        <v>2</v>
      </c>
      <c r="F1013">
        <v>9031131</v>
      </c>
      <c r="G1013">
        <v>18</v>
      </c>
      <c r="H1013" s="6" t="s">
        <v>2</v>
      </c>
      <c r="I1013" s="1">
        <v>43208</v>
      </c>
      <c r="J1013" s="2">
        <v>43207.518750000003</v>
      </c>
      <c r="K1013" t="s">
        <v>3</v>
      </c>
    </row>
    <row r="1014" spans="1:11" x14ac:dyDescent="0.25">
      <c r="A1014" t="s">
        <v>4</v>
      </c>
      <c r="B1014">
        <v>313983</v>
      </c>
      <c r="C1014">
        <v>17</v>
      </c>
      <c r="D1014">
        <v>101105</v>
      </c>
      <c r="E1014" s="6" t="s">
        <v>26</v>
      </c>
      <c r="F1014">
        <v>8874373</v>
      </c>
      <c r="G1014">
        <v>18</v>
      </c>
      <c r="H1014" s="6" t="s">
        <v>26</v>
      </c>
      <c r="I1014" s="1">
        <v>43217</v>
      </c>
      <c r="J1014" s="2">
        <v>43216.443749999999</v>
      </c>
      <c r="K1014" t="s">
        <v>3</v>
      </c>
    </row>
    <row r="1015" spans="1:11" x14ac:dyDescent="0.25">
      <c r="A1015" t="s">
        <v>7</v>
      </c>
      <c r="B1015">
        <v>105600</v>
      </c>
      <c r="C1015">
        <v>1</v>
      </c>
      <c r="D1015" t="s">
        <v>1</v>
      </c>
      <c r="E1015" s="6" t="s">
        <v>2</v>
      </c>
      <c r="F1015">
        <v>8903988</v>
      </c>
      <c r="G1015">
        <v>18</v>
      </c>
      <c r="H1015" s="6" t="s">
        <v>2</v>
      </c>
      <c r="I1015" s="1">
        <v>43187</v>
      </c>
      <c r="J1015" s="2">
        <v>43186.402777777781</v>
      </c>
      <c r="K1015" t="s">
        <v>3</v>
      </c>
    </row>
    <row r="1016" spans="1:11" x14ac:dyDescent="0.25">
      <c r="A1016" t="s">
        <v>4</v>
      </c>
      <c r="B1016">
        <v>288570</v>
      </c>
      <c r="C1016">
        <v>15</v>
      </c>
      <c r="D1016" t="s">
        <v>1</v>
      </c>
      <c r="E1016" s="6" t="s">
        <v>2</v>
      </c>
      <c r="F1016">
        <v>8906981</v>
      </c>
      <c r="G1016">
        <v>18</v>
      </c>
      <c r="H1016" s="6" t="s">
        <v>2</v>
      </c>
      <c r="I1016" s="1">
        <v>43187</v>
      </c>
      <c r="J1016" s="2">
        <v>43186.497916666667</v>
      </c>
      <c r="K1016" t="s">
        <v>3</v>
      </c>
    </row>
    <row r="1017" spans="1:11" x14ac:dyDescent="0.25">
      <c r="A1017" t="s">
        <v>4</v>
      </c>
      <c r="B1017">
        <v>313004</v>
      </c>
      <c r="C1017">
        <v>17</v>
      </c>
      <c r="D1017" t="s">
        <v>1</v>
      </c>
      <c r="E1017" s="6" t="s">
        <v>2</v>
      </c>
      <c r="F1017">
        <v>9096675</v>
      </c>
      <c r="G1017">
        <v>18</v>
      </c>
      <c r="H1017" s="6" t="s">
        <v>2</v>
      </c>
      <c r="I1017" s="1">
        <v>43216</v>
      </c>
      <c r="J1017" s="2">
        <v>43215.573611111111</v>
      </c>
      <c r="K1017" t="s">
        <v>3</v>
      </c>
    </row>
    <row r="1018" spans="1:11" x14ac:dyDescent="0.25">
      <c r="A1018" t="s">
        <v>4</v>
      </c>
      <c r="B1018">
        <v>310281</v>
      </c>
      <c r="C1018">
        <v>17</v>
      </c>
      <c r="D1018" t="s">
        <v>5</v>
      </c>
      <c r="E1018" s="6" t="s">
        <v>6</v>
      </c>
      <c r="F1018">
        <v>9096694</v>
      </c>
      <c r="G1018">
        <v>18</v>
      </c>
      <c r="H1018" s="6" t="s">
        <v>6</v>
      </c>
      <c r="I1018" s="1">
        <v>43216</v>
      </c>
      <c r="J1018" s="2">
        <v>43215.581250000003</v>
      </c>
      <c r="K1018" t="s">
        <v>3</v>
      </c>
    </row>
    <row r="1019" spans="1:11" x14ac:dyDescent="0.25">
      <c r="A1019" t="s">
        <v>4</v>
      </c>
      <c r="B1019">
        <v>65068</v>
      </c>
      <c r="C1019">
        <v>8</v>
      </c>
      <c r="D1019" t="s">
        <v>1</v>
      </c>
      <c r="E1019" s="6" t="s">
        <v>2</v>
      </c>
      <c r="F1019">
        <v>8837218</v>
      </c>
      <c r="G1019">
        <v>18</v>
      </c>
      <c r="H1019" s="6" t="s">
        <v>2</v>
      </c>
      <c r="I1019" s="1">
        <v>43179</v>
      </c>
      <c r="J1019" s="2">
        <v>43178.320833333331</v>
      </c>
      <c r="K1019" t="s">
        <v>3</v>
      </c>
    </row>
    <row r="1020" spans="1:11" x14ac:dyDescent="0.25">
      <c r="A1020" t="s">
        <v>4</v>
      </c>
      <c r="B1020">
        <v>14068</v>
      </c>
      <c r="C1020">
        <v>97</v>
      </c>
      <c r="D1020" t="s">
        <v>10</v>
      </c>
      <c r="E1020" s="6" t="s">
        <v>11</v>
      </c>
      <c r="F1020">
        <v>9007263</v>
      </c>
      <c r="G1020">
        <v>18</v>
      </c>
      <c r="H1020" s="6" t="s">
        <v>19</v>
      </c>
      <c r="I1020" s="1">
        <v>43206</v>
      </c>
      <c r="J1020" s="2">
        <v>43205.850601851853</v>
      </c>
      <c r="K1020" t="s">
        <v>3</v>
      </c>
    </row>
    <row r="1021" spans="1:11" x14ac:dyDescent="0.25">
      <c r="A1021" t="s">
        <v>4</v>
      </c>
      <c r="B1021">
        <v>23661</v>
      </c>
      <c r="C1021">
        <v>7</v>
      </c>
      <c r="D1021" t="s">
        <v>10</v>
      </c>
      <c r="E1021" s="6" t="s">
        <v>11</v>
      </c>
      <c r="F1021">
        <v>9005524</v>
      </c>
      <c r="G1021">
        <v>18</v>
      </c>
      <c r="H1021" s="6" t="s">
        <v>381</v>
      </c>
      <c r="I1021" s="1">
        <v>43206</v>
      </c>
      <c r="J1021" s="2">
        <v>43205.850601851853</v>
      </c>
      <c r="K1021" t="s">
        <v>3</v>
      </c>
    </row>
    <row r="1022" spans="1:11" x14ac:dyDescent="0.25">
      <c r="A1022" t="s">
        <v>4</v>
      </c>
      <c r="B1022">
        <v>256270</v>
      </c>
      <c r="C1022">
        <v>13</v>
      </c>
      <c r="D1022" t="s">
        <v>10</v>
      </c>
      <c r="E1022" s="6" t="s">
        <v>11</v>
      </c>
      <c r="F1022">
        <v>9006329</v>
      </c>
      <c r="G1022">
        <v>18</v>
      </c>
      <c r="H1022" s="6" t="s">
        <v>64</v>
      </c>
      <c r="I1022" s="1">
        <v>43206</v>
      </c>
      <c r="J1022" s="2">
        <v>43205.850601851853</v>
      </c>
      <c r="K1022" t="s">
        <v>3</v>
      </c>
    </row>
    <row r="1023" spans="1:11" x14ac:dyDescent="0.25">
      <c r="A1023" t="s">
        <v>4</v>
      </c>
      <c r="B1023">
        <v>268131</v>
      </c>
      <c r="C1023">
        <v>14</v>
      </c>
      <c r="D1023" t="s">
        <v>10</v>
      </c>
      <c r="E1023" s="6" t="s">
        <v>11</v>
      </c>
      <c r="F1023">
        <v>9005224</v>
      </c>
      <c r="G1023">
        <v>18</v>
      </c>
      <c r="H1023" s="6" t="s">
        <v>33</v>
      </c>
      <c r="I1023" s="1">
        <v>43206</v>
      </c>
      <c r="J1023" s="2">
        <v>43205.850601851853</v>
      </c>
      <c r="K1023" t="s">
        <v>3</v>
      </c>
    </row>
    <row r="1024" spans="1:11" x14ac:dyDescent="0.25">
      <c r="A1024" t="s">
        <v>4</v>
      </c>
      <c r="B1024">
        <v>300245</v>
      </c>
      <c r="C1024">
        <v>16</v>
      </c>
      <c r="D1024" t="s">
        <v>10</v>
      </c>
      <c r="E1024" s="6" t="s">
        <v>11</v>
      </c>
      <c r="F1024">
        <v>9006943</v>
      </c>
      <c r="G1024">
        <v>18</v>
      </c>
      <c r="H1024" s="6" t="s">
        <v>19</v>
      </c>
      <c r="I1024" s="1">
        <v>43206</v>
      </c>
      <c r="J1024" s="2">
        <v>43205.850601851853</v>
      </c>
      <c r="K1024" t="s">
        <v>3</v>
      </c>
    </row>
    <row r="1025" spans="1:11" x14ac:dyDescent="0.25">
      <c r="A1025" t="s">
        <v>4</v>
      </c>
      <c r="B1025">
        <v>247946</v>
      </c>
      <c r="C1025">
        <v>13</v>
      </c>
      <c r="D1025" t="s">
        <v>10</v>
      </c>
      <c r="E1025" s="6" t="s">
        <v>11</v>
      </c>
      <c r="F1025">
        <v>9005378</v>
      </c>
      <c r="G1025">
        <v>18</v>
      </c>
      <c r="H1025" s="6" t="s">
        <v>374</v>
      </c>
      <c r="I1025" s="1">
        <v>43206</v>
      </c>
      <c r="J1025" s="2">
        <v>43205.858090277776</v>
      </c>
      <c r="K1025" t="s">
        <v>3</v>
      </c>
    </row>
    <row r="1026" spans="1:11" x14ac:dyDescent="0.25">
      <c r="A1026" t="s">
        <v>4</v>
      </c>
      <c r="B1026">
        <v>296247</v>
      </c>
      <c r="C1026">
        <v>16</v>
      </c>
      <c r="D1026">
        <v>702103</v>
      </c>
      <c r="E1026" s="6" t="s">
        <v>128</v>
      </c>
      <c r="F1026">
        <v>9006976</v>
      </c>
      <c r="G1026">
        <v>18</v>
      </c>
      <c r="H1026" s="6" t="s">
        <v>128</v>
      </c>
      <c r="I1026" s="1">
        <v>43206</v>
      </c>
      <c r="J1026" s="2">
        <v>43205.858090277776</v>
      </c>
      <c r="K1026" t="s">
        <v>3</v>
      </c>
    </row>
    <row r="1027" spans="1:11" x14ac:dyDescent="0.25">
      <c r="A1027" t="s">
        <v>4</v>
      </c>
      <c r="B1027">
        <v>297282</v>
      </c>
      <c r="C1027">
        <v>16</v>
      </c>
      <c r="D1027" t="s">
        <v>10</v>
      </c>
      <c r="E1027" s="6" t="s">
        <v>11</v>
      </c>
      <c r="F1027">
        <v>9004222</v>
      </c>
      <c r="G1027">
        <v>18</v>
      </c>
      <c r="H1027" s="6" t="s">
        <v>32</v>
      </c>
      <c r="I1027" s="1">
        <v>43206</v>
      </c>
      <c r="J1027" s="2">
        <v>43205.858090277776</v>
      </c>
      <c r="K1027" t="s">
        <v>3</v>
      </c>
    </row>
    <row r="1028" spans="1:11" x14ac:dyDescent="0.25">
      <c r="A1028" t="s">
        <v>4</v>
      </c>
      <c r="B1028">
        <v>303789</v>
      </c>
      <c r="C1028">
        <v>16</v>
      </c>
      <c r="D1028" t="s">
        <v>10</v>
      </c>
      <c r="E1028" s="6" t="s">
        <v>11</v>
      </c>
      <c r="F1028">
        <v>8996347</v>
      </c>
      <c r="G1028">
        <v>18</v>
      </c>
      <c r="H1028" s="6" t="s">
        <v>440</v>
      </c>
      <c r="I1028" s="1">
        <v>43206</v>
      </c>
      <c r="J1028" s="2">
        <v>43205.858090277776</v>
      </c>
      <c r="K1028" t="s">
        <v>3</v>
      </c>
    </row>
    <row r="1029" spans="1:11" x14ac:dyDescent="0.25">
      <c r="A1029" t="s">
        <v>4</v>
      </c>
      <c r="B1029">
        <v>315787</v>
      </c>
      <c r="C1029">
        <v>17</v>
      </c>
      <c r="D1029" t="s">
        <v>10</v>
      </c>
      <c r="E1029" s="6" t="s">
        <v>11</v>
      </c>
      <c r="F1029">
        <v>9005516</v>
      </c>
      <c r="G1029">
        <v>18</v>
      </c>
      <c r="H1029" s="6" t="s">
        <v>441</v>
      </c>
      <c r="I1029" s="1">
        <v>43206</v>
      </c>
      <c r="J1029" s="2">
        <v>43205.858090277776</v>
      </c>
      <c r="K1029" t="s">
        <v>3</v>
      </c>
    </row>
    <row r="1030" spans="1:11" x14ac:dyDescent="0.25">
      <c r="A1030" t="s">
        <v>27</v>
      </c>
      <c r="B1030">
        <v>20795</v>
      </c>
      <c r="C1030">
        <v>1</v>
      </c>
      <c r="D1030" t="s">
        <v>10</v>
      </c>
      <c r="E1030" s="6" t="s">
        <v>11</v>
      </c>
      <c r="F1030">
        <v>9006670</v>
      </c>
      <c r="G1030">
        <v>18</v>
      </c>
      <c r="H1030" s="6" t="s">
        <v>64</v>
      </c>
      <c r="I1030" s="1">
        <v>43206</v>
      </c>
      <c r="J1030" s="2">
        <v>43205.867175925923</v>
      </c>
      <c r="K1030" t="s">
        <v>3</v>
      </c>
    </row>
    <row r="1031" spans="1:11" x14ac:dyDescent="0.25">
      <c r="A1031" t="s">
        <v>223</v>
      </c>
      <c r="B1031">
        <v>20795</v>
      </c>
      <c r="C1031">
        <v>1</v>
      </c>
      <c r="D1031" t="s">
        <v>10</v>
      </c>
      <c r="E1031" s="6" t="s">
        <v>11</v>
      </c>
      <c r="F1031">
        <v>9006559</v>
      </c>
      <c r="G1031">
        <v>18</v>
      </c>
      <c r="H1031" s="6" t="s">
        <v>41</v>
      </c>
      <c r="I1031" s="1">
        <v>43206</v>
      </c>
      <c r="J1031" s="2">
        <v>43205.867175925923</v>
      </c>
      <c r="K1031" t="s">
        <v>3</v>
      </c>
    </row>
    <row r="1032" spans="1:11" x14ac:dyDescent="0.25">
      <c r="A1032" t="s">
        <v>4</v>
      </c>
      <c r="B1032">
        <v>20573</v>
      </c>
      <c r="C1032">
        <v>5</v>
      </c>
      <c r="D1032" t="s">
        <v>10</v>
      </c>
      <c r="E1032" s="6" t="s">
        <v>11</v>
      </c>
      <c r="F1032">
        <v>9006004</v>
      </c>
      <c r="G1032">
        <v>18</v>
      </c>
      <c r="H1032" s="6" t="s">
        <v>102</v>
      </c>
      <c r="I1032" s="1">
        <v>43206</v>
      </c>
      <c r="J1032" s="2">
        <v>43205.867175925923</v>
      </c>
      <c r="K1032" t="s">
        <v>3</v>
      </c>
    </row>
    <row r="1033" spans="1:11" x14ac:dyDescent="0.25">
      <c r="A1033" t="s">
        <v>4</v>
      </c>
      <c r="B1033">
        <v>201308</v>
      </c>
      <c r="C1033">
        <v>10</v>
      </c>
      <c r="D1033" t="s">
        <v>13</v>
      </c>
      <c r="E1033" s="6" t="s">
        <v>14</v>
      </c>
      <c r="F1033">
        <v>9006406</v>
      </c>
      <c r="G1033">
        <v>18</v>
      </c>
      <c r="H1033" s="6" t="s">
        <v>442</v>
      </c>
      <c r="I1033" s="1">
        <v>43206</v>
      </c>
      <c r="J1033" s="2">
        <v>43205.867175925923</v>
      </c>
      <c r="K1033" t="s">
        <v>3</v>
      </c>
    </row>
    <row r="1034" spans="1:11" x14ac:dyDescent="0.25">
      <c r="A1034" t="s">
        <v>4</v>
      </c>
      <c r="B1034">
        <v>262749</v>
      </c>
      <c r="C1034">
        <v>13</v>
      </c>
      <c r="D1034" t="s">
        <v>443</v>
      </c>
      <c r="E1034" s="6" t="s">
        <v>444</v>
      </c>
      <c r="F1034">
        <v>9008540</v>
      </c>
      <c r="G1034">
        <v>18</v>
      </c>
      <c r="H1034" s="6" t="s">
        <v>445</v>
      </c>
      <c r="I1034" s="1">
        <v>43206</v>
      </c>
      <c r="J1034" s="2">
        <v>43205.867175925923</v>
      </c>
      <c r="K1034" t="s">
        <v>3</v>
      </c>
    </row>
    <row r="1035" spans="1:11" x14ac:dyDescent="0.25">
      <c r="A1035" t="s">
        <v>4</v>
      </c>
      <c r="B1035">
        <v>306526</v>
      </c>
      <c r="C1035">
        <v>17</v>
      </c>
      <c r="D1035" t="s">
        <v>10</v>
      </c>
      <c r="E1035" s="6" t="s">
        <v>11</v>
      </c>
      <c r="F1035">
        <v>9006782</v>
      </c>
      <c r="G1035">
        <v>18</v>
      </c>
      <c r="H1035" s="6" t="s">
        <v>41</v>
      </c>
      <c r="I1035" s="1">
        <v>43206</v>
      </c>
      <c r="J1035" s="2">
        <v>43205.867175925923</v>
      </c>
      <c r="K1035" t="s">
        <v>3</v>
      </c>
    </row>
    <row r="1036" spans="1:11" x14ac:dyDescent="0.25">
      <c r="A1036" t="s">
        <v>4</v>
      </c>
      <c r="B1036">
        <v>315516</v>
      </c>
      <c r="C1036">
        <v>17</v>
      </c>
      <c r="D1036" t="s">
        <v>10</v>
      </c>
      <c r="E1036" s="6" t="s">
        <v>11</v>
      </c>
      <c r="F1036">
        <v>9006867</v>
      </c>
      <c r="G1036">
        <v>18</v>
      </c>
      <c r="H1036" s="6" t="s">
        <v>33</v>
      </c>
      <c r="I1036" s="1">
        <v>43206</v>
      </c>
      <c r="J1036" s="2">
        <v>43205.867175925923</v>
      </c>
      <c r="K1036" t="s">
        <v>3</v>
      </c>
    </row>
    <row r="1037" spans="1:11" x14ac:dyDescent="0.25">
      <c r="A1037" t="s">
        <v>7</v>
      </c>
      <c r="B1037">
        <v>231367</v>
      </c>
      <c r="C1037">
        <v>2</v>
      </c>
      <c r="D1037" t="s">
        <v>10</v>
      </c>
      <c r="E1037" s="6" t="s">
        <v>11</v>
      </c>
      <c r="F1037">
        <v>9009532</v>
      </c>
      <c r="G1037">
        <v>18</v>
      </c>
      <c r="H1037" s="6" t="s">
        <v>52</v>
      </c>
      <c r="I1037" s="1">
        <v>43206</v>
      </c>
      <c r="J1037" s="2">
        <v>43205.871493055558</v>
      </c>
      <c r="K1037" t="s">
        <v>3</v>
      </c>
    </row>
    <row r="1038" spans="1:11" x14ac:dyDescent="0.25">
      <c r="A1038" t="s">
        <v>4</v>
      </c>
      <c r="B1038">
        <v>169422</v>
      </c>
      <c r="C1038">
        <v>9</v>
      </c>
      <c r="D1038" t="s">
        <v>10</v>
      </c>
      <c r="E1038" s="6" t="s">
        <v>11</v>
      </c>
      <c r="F1038">
        <v>9010158</v>
      </c>
      <c r="G1038">
        <v>18</v>
      </c>
      <c r="H1038" s="6" t="s">
        <v>198</v>
      </c>
      <c r="I1038" s="1">
        <v>43206</v>
      </c>
      <c r="J1038" s="2">
        <v>43205.871493055558</v>
      </c>
      <c r="K1038" t="s">
        <v>3</v>
      </c>
    </row>
    <row r="1039" spans="1:11" x14ac:dyDescent="0.25">
      <c r="A1039" t="s">
        <v>4</v>
      </c>
      <c r="B1039">
        <v>266319</v>
      </c>
      <c r="C1039">
        <v>14</v>
      </c>
      <c r="D1039">
        <v>702028</v>
      </c>
      <c r="E1039" s="6" t="s">
        <v>150</v>
      </c>
      <c r="F1039">
        <v>9005513</v>
      </c>
      <c r="G1039">
        <v>18</v>
      </c>
      <c r="H1039" s="6" t="s">
        <v>150</v>
      </c>
      <c r="I1039" s="1">
        <v>43206</v>
      </c>
      <c r="J1039" s="2">
        <v>43205.871493055558</v>
      </c>
      <c r="K1039" t="s">
        <v>3</v>
      </c>
    </row>
    <row r="1040" spans="1:11" x14ac:dyDescent="0.25">
      <c r="A1040" t="s">
        <v>4</v>
      </c>
      <c r="B1040">
        <v>295102</v>
      </c>
      <c r="C1040">
        <v>16</v>
      </c>
      <c r="D1040" t="s">
        <v>55</v>
      </c>
      <c r="E1040" s="6" t="s">
        <v>8</v>
      </c>
      <c r="F1040">
        <v>9006205</v>
      </c>
      <c r="G1040">
        <v>18</v>
      </c>
      <c r="H1040" s="6" t="s">
        <v>8</v>
      </c>
      <c r="I1040" s="1">
        <v>43206</v>
      </c>
      <c r="J1040" s="2">
        <v>43205.871493055558</v>
      </c>
      <c r="K1040" t="s">
        <v>3</v>
      </c>
    </row>
    <row r="1041" spans="1:11" x14ac:dyDescent="0.25">
      <c r="A1041" t="s">
        <v>4</v>
      </c>
      <c r="B1041">
        <v>304136</v>
      </c>
      <c r="C1041">
        <v>16</v>
      </c>
      <c r="D1041" t="s">
        <v>10</v>
      </c>
      <c r="E1041" s="6" t="s">
        <v>11</v>
      </c>
      <c r="F1041">
        <v>9005897</v>
      </c>
      <c r="G1041">
        <v>18</v>
      </c>
      <c r="H1041" s="6" t="s">
        <v>32</v>
      </c>
      <c r="I1041" s="1">
        <v>43206</v>
      </c>
      <c r="J1041" s="2">
        <v>43205.871493055558</v>
      </c>
      <c r="K1041" t="s">
        <v>3</v>
      </c>
    </row>
    <row r="1042" spans="1:11" x14ac:dyDescent="0.25">
      <c r="A1042" t="s">
        <v>4</v>
      </c>
      <c r="B1042">
        <v>304265</v>
      </c>
      <c r="C1042">
        <v>16</v>
      </c>
      <c r="D1042" t="s">
        <v>10</v>
      </c>
      <c r="E1042" s="6" t="s">
        <v>11</v>
      </c>
      <c r="F1042">
        <v>9005706</v>
      </c>
      <c r="G1042">
        <v>18</v>
      </c>
      <c r="H1042" s="6" t="s">
        <v>32</v>
      </c>
      <c r="I1042" s="1">
        <v>43206</v>
      </c>
      <c r="J1042" s="2">
        <v>43205.871493055558</v>
      </c>
      <c r="K1042" t="s">
        <v>3</v>
      </c>
    </row>
    <row r="1043" spans="1:11" x14ac:dyDescent="0.25">
      <c r="A1043" t="s">
        <v>4</v>
      </c>
      <c r="B1043">
        <v>316631</v>
      </c>
      <c r="C1043">
        <v>17</v>
      </c>
      <c r="D1043" t="s">
        <v>446</v>
      </c>
      <c r="E1043" s="6" t="s">
        <v>447</v>
      </c>
      <c r="F1043">
        <v>9000801</v>
      </c>
      <c r="G1043">
        <v>18</v>
      </c>
      <c r="H1043" s="6" t="s">
        <v>447</v>
      </c>
      <c r="I1043" s="1">
        <v>43206</v>
      </c>
      <c r="J1043" s="2">
        <v>43205.871493055558</v>
      </c>
      <c r="K1043" t="s">
        <v>3</v>
      </c>
    </row>
    <row r="1044" spans="1:11" x14ac:dyDescent="0.25">
      <c r="A1044" t="s">
        <v>4</v>
      </c>
      <c r="B1044">
        <v>309421</v>
      </c>
      <c r="C1044">
        <v>17</v>
      </c>
      <c r="D1044">
        <v>101105</v>
      </c>
      <c r="E1044" s="6" t="s">
        <v>26</v>
      </c>
      <c r="F1044">
        <v>9080778</v>
      </c>
      <c r="G1044">
        <v>18</v>
      </c>
      <c r="H1044" s="6" t="s">
        <v>26</v>
      </c>
      <c r="I1044" s="1">
        <v>43227</v>
      </c>
      <c r="J1044" s="2">
        <v>43226.754166666666</v>
      </c>
      <c r="K1044" t="s">
        <v>3</v>
      </c>
    </row>
    <row r="1045" spans="1:11" x14ac:dyDescent="0.25">
      <c r="A1045" t="s">
        <v>4</v>
      </c>
      <c r="B1045">
        <v>302504</v>
      </c>
      <c r="C1045">
        <v>16</v>
      </c>
      <c r="D1045" t="s">
        <v>10</v>
      </c>
      <c r="E1045" s="6" t="s">
        <v>11</v>
      </c>
      <c r="F1045">
        <v>9120284</v>
      </c>
      <c r="G1045">
        <v>18</v>
      </c>
      <c r="H1045" s="6" t="s">
        <v>159</v>
      </c>
      <c r="I1045" s="1">
        <v>43227</v>
      </c>
      <c r="J1045" s="2">
        <v>43226.839826388888</v>
      </c>
      <c r="K1045" t="s">
        <v>3</v>
      </c>
    </row>
    <row r="1046" spans="1:11" x14ac:dyDescent="0.25">
      <c r="A1046" t="s">
        <v>4</v>
      </c>
      <c r="B1046">
        <v>314951</v>
      </c>
      <c r="C1046">
        <v>17</v>
      </c>
      <c r="D1046" t="s">
        <v>10</v>
      </c>
      <c r="E1046" s="6" t="s">
        <v>11</v>
      </c>
      <c r="F1046">
        <v>9119259</v>
      </c>
      <c r="G1046">
        <v>18</v>
      </c>
      <c r="H1046" s="6" t="s">
        <v>198</v>
      </c>
      <c r="I1046" s="1">
        <v>43227</v>
      </c>
      <c r="J1046" s="2">
        <v>43226.839826388888</v>
      </c>
      <c r="K1046" t="s">
        <v>3</v>
      </c>
    </row>
    <row r="1047" spans="1:11" x14ac:dyDescent="0.25">
      <c r="A1047" t="s">
        <v>4</v>
      </c>
      <c r="B1047">
        <v>315757</v>
      </c>
      <c r="C1047">
        <v>17</v>
      </c>
      <c r="D1047" t="s">
        <v>10</v>
      </c>
      <c r="E1047" s="6" t="s">
        <v>11</v>
      </c>
      <c r="F1047">
        <v>9120498</v>
      </c>
      <c r="G1047">
        <v>18</v>
      </c>
      <c r="H1047" s="6" t="s">
        <v>52</v>
      </c>
      <c r="I1047" s="1">
        <v>43227</v>
      </c>
      <c r="J1047" s="2">
        <v>43226.839826388888</v>
      </c>
      <c r="K1047" t="s">
        <v>3</v>
      </c>
    </row>
    <row r="1048" spans="1:11" x14ac:dyDescent="0.25">
      <c r="A1048" t="s">
        <v>4</v>
      </c>
      <c r="B1048">
        <v>272104</v>
      </c>
      <c r="C1048">
        <v>14</v>
      </c>
      <c r="D1048" t="s">
        <v>211</v>
      </c>
      <c r="E1048" s="6" t="s">
        <v>212</v>
      </c>
      <c r="F1048">
        <v>9119895</v>
      </c>
      <c r="G1048">
        <v>18</v>
      </c>
      <c r="H1048" s="6" t="s">
        <v>212</v>
      </c>
      <c r="I1048" s="1">
        <v>43227</v>
      </c>
      <c r="J1048" s="2">
        <v>43226.844733796293</v>
      </c>
      <c r="K1048" t="s">
        <v>3</v>
      </c>
    </row>
    <row r="1049" spans="1:11" x14ac:dyDescent="0.25">
      <c r="A1049" t="s">
        <v>4</v>
      </c>
      <c r="B1049">
        <v>279984</v>
      </c>
      <c r="C1049">
        <v>15</v>
      </c>
      <c r="D1049" t="s">
        <v>10</v>
      </c>
      <c r="E1049" s="6" t="s">
        <v>11</v>
      </c>
      <c r="F1049">
        <v>9119218</v>
      </c>
      <c r="G1049">
        <v>18</v>
      </c>
      <c r="H1049" s="6" t="s">
        <v>52</v>
      </c>
      <c r="I1049" s="1">
        <v>43227</v>
      </c>
      <c r="J1049" s="2">
        <v>43226.844733796293</v>
      </c>
      <c r="K1049" t="s">
        <v>3</v>
      </c>
    </row>
    <row r="1050" spans="1:11" x14ac:dyDescent="0.25">
      <c r="A1050" t="s">
        <v>4</v>
      </c>
      <c r="B1050">
        <v>294934</v>
      </c>
      <c r="C1050">
        <v>16</v>
      </c>
      <c r="D1050" t="s">
        <v>91</v>
      </c>
      <c r="E1050" s="6" t="s">
        <v>92</v>
      </c>
      <c r="F1050">
        <v>9118291</v>
      </c>
      <c r="G1050">
        <v>18</v>
      </c>
      <c r="H1050" s="6" t="s">
        <v>448</v>
      </c>
      <c r="I1050" s="1">
        <v>43227</v>
      </c>
      <c r="J1050" s="2">
        <v>43226.844733796293</v>
      </c>
      <c r="K1050" t="s">
        <v>3</v>
      </c>
    </row>
    <row r="1051" spans="1:11" x14ac:dyDescent="0.25">
      <c r="A1051" t="s">
        <v>4</v>
      </c>
      <c r="B1051">
        <v>299509</v>
      </c>
      <c r="C1051">
        <v>16</v>
      </c>
      <c r="D1051" t="s">
        <v>10</v>
      </c>
      <c r="E1051" s="6" t="s">
        <v>11</v>
      </c>
      <c r="F1051">
        <v>9118937</v>
      </c>
      <c r="G1051">
        <v>18</v>
      </c>
      <c r="H1051" s="6" t="s">
        <v>449</v>
      </c>
      <c r="I1051" s="1">
        <v>43227</v>
      </c>
      <c r="J1051" s="2">
        <v>43226.844733796293</v>
      </c>
      <c r="K1051" t="s">
        <v>3</v>
      </c>
    </row>
    <row r="1052" spans="1:11" x14ac:dyDescent="0.25">
      <c r="A1052" t="s">
        <v>4</v>
      </c>
      <c r="B1052">
        <v>319786</v>
      </c>
      <c r="C1052">
        <v>18</v>
      </c>
      <c r="D1052" t="s">
        <v>10</v>
      </c>
      <c r="E1052" s="6" t="s">
        <v>11</v>
      </c>
      <c r="F1052">
        <v>9120354</v>
      </c>
      <c r="G1052">
        <v>18</v>
      </c>
      <c r="H1052" s="6" t="s">
        <v>32</v>
      </c>
      <c r="I1052" s="1">
        <v>43227</v>
      </c>
      <c r="J1052" s="2">
        <v>43226.844733796293</v>
      </c>
      <c r="K1052" t="s">
        <v>3</v>
      </c>
    </row>
    <row r="1053" spans="1:11" x14ac:dyDescent="0.25">
      <c r="A1053" t="s">
        <v>4</v>
      </c>
      <c r="B1053">
        <v>18043</v>
      </c>
      <c r="C1053">
        <v>2</v>
      </c>
      <c r="D1053" t="s">
        <v>10</v>
      </c>
      <c r="E1053" s="6" t="s">
        <v>11</v>
      </c>
      <c r="F1053">
        <v>8779943</v>
      </c>
      <c r="G1053">
        <v>18</v>
      </c>
      <c r="H1053" s="6" t="s">
        <v>200</v>
      </c>
      <c r="I1053" s="1">
        <v>43227</v>
      </c>
      <c r="J1053" s="2">
        <v>43226.847037037034</v>
      </c>
      <c r="K1053" t="s">
        <v>3</v>
      </c>
    </row>
    <row r="1054" spans="1:11" x14ac:dyDescent="0.25">
      <c r="A1054" t="s">
        <v>4</v>
      </c>
      <c r="B1054">
        <v>277862</v>
      </c>
      <c r="C1054">
        <v>15</v>
      </c>
      <c r="D1054" t="s">
        <v>10</v>
      </c>
      <c r="E1054" s="6" t="s">
        <v>11</v>
      </c>
      <c r="F1054">
        <v>9123164</v>
      </c>
      <c r="G1054">
        <v>18</v>
      </c>
      <c r="H1054" s="6" t="s">
        <v>41</v>
      </c>
      <c r="I1054" s="1">
        <v>43227</v>
      </c>
      <c r="J1054" s="2">
        <v>43226.847037037034</v>
      </c>
      <c r="K1054" t="s">
        <v>3</v>
      </c>
    </row>
    <row r="1055" spans="1:11" x14ac:dyDescent="0.25">
      <c r="A1055" t="s">
        <v>4</v>
      </c>
      <c r="B1055">
        <v>289243</v>
      </c>
      <c r="C1055">
        <v>15</v>
      </c>
      <c r="D1055" t="s">
        <v>10</v>
      </c>
      <c r="E1055" s="6" t="s">
        <v>11</v>
      </c>
      <c r="F1055">
        <v>9123742</v>
      </c>
      <c r="G1055">
        <v>18</v>
      </c>
      <c r="H1055" s="6" t="s">
        <v>442</v>
      </c>
      <c r="I1055" s="1">
        <v>43227</v>
      </c>
      <c r="J1055" s="2">
        <v>43226.847037037034</v>
      </c>
      <c r="K1055" t="s">
        <v>3</v>
      </c>
    </row>
    <row r="1056" spans="1:11" x14ac:dyDescent="0.25">
      <c r="A1056" t="s">
        <v>4</v>
      </c>
      <c r="B1056">
        <v>294499</v>
      </c>
      <c r="C1056">
        <v>16</v>
      </c>
      <c r="D1056" t="s">
        <v>10</v>
      </c>
      <c r="E1056" s="6" t="s">
        <v>11</v>
      </c>
      <c r="F1056">
        <v>9123429</v>
      </c>
      <c r="G1056">
        <v>18</v>
      </c>
      <c r="H1056" s="6" t="s">
        <v>41</v>
      </c>
      <c r="I1056" s="1">
        <v>43227</v>
      </c>
      <c r="J1056" s="2">
        <v>43226.847037037034</v>
      </c>
      <c r="K1056" t="s">
        <v>3</v>
      </c>
    </row>
    <row r="1057" spans="1:11" x14ac:dyDescent="0.25">
      <c r="A1057" t="s">
        <v>4</v>
      </c>
      <c r="B1057">
        <v>199051</v>
      </c>
      <c r="C1057">
        <v>10</v>
      </c>
      <c r="D1057" t="s">
        <v>10</v>
      </c>
      <c r="E1057" s="6" t="s">
        <v>11</v>
      </c>
      <c r="F1057">
        <v>8708373</v>
      </c>
      <c r="G1057">
        <v>18</v>
      </c>
      <c r="H1057" s="6" t="s">
        <v>33</v>
      </c>
      <c r="I1057" s="1">
        <v>43160</v>
      </c>
      <c r="J1057" s="2">
        <v>43159.916666666664</v>
      </c>
      <c r="K1057" t="s">
        <v>3</v>
      </c>
    </row>
    <row r="1058" spans="1:11" x14ac:dyDescent="0.25">
      <c r="A1058" t="s">
        <v>4</v>
      </c>
      <c r="B1058">
        <v>221173</v>
      </c>
      <c r="C1058">
        <v>11</v>
      </c>
      <c r="D1058">
        <v>400127</v>
      </c>
      <c r="E1058" s="6" t="s">
        <v>375</v>
      </c>
      <c r="F1058">
        <v>8710747</v>
      </c>
      <c r="G1058">
        <v>18</v>
      </c>
      <c r="H1058" s="6" t="s">
        <v>375</v>
      </c>
      <c r="I1058" s="1">
        <v>43160</v>
      </c>
      <c r="J1058" s="2">
        <v>43159.916666666664</v>
      </c>
      <c r="K1058" t="s">
        <v>3</v>
      </c>
    </row>
    <row r="1059" spans="1:11" x14ac:dyDescent="0.25">
      <c r="A1059" t="s">
        <v>4</v>
      </c>
      <c r="B1059">
        <v>231276</v>
      </c>
      <c r="C1059">
        <v>12</v>
      </c>
      <c r="D1059">
        <v>400127</v>
      </c>
      <c r="E1059" s="6" t="s">
        <v>375</v>
      </c>
      <c r="F1059">
        <v>8710859</v>
      </c>
      <c r="G1059">
        <v>18</v>
      </c>
      <c r="H1059" s="6" t="s">
        <v>375</v>
      </c>
      <c r="I1059" s="1">
        <v>43160</v>
      </c>
      <c r="J1059" s="2">
        <v>43159.916666666664</v>
      </c>
      <c r="K1059" t="s">
        <v>3</v>
      </c>
    </row>
    <row r="1060" spans="1:11" x14ac:dyDescent="0.25">
      <c r="A1060" t="s">
        <v>4</v>
      </c>
      <c r="B1060">
        <v>269988</v>
      </c>
      <c r="C1060">
        <v>14</v>
      </c>
      <c r="D1060">
        <v>701002</v>
      </c>
      <c r="E1060" s="6" t="s">
        <v>450</v>
      </c>
      <c r="F1060">
        <v>8707893</v>
      </c>
      <c r="G1060">
        <v>18</v>
      </c>
      <c r="H1060" s="6" t="s">
        <v>113</v>
      </c>
      <c r="I1060" s="1">
        <v>43160</v>
      </c>
      <c r="J1060" s="2">
        <v>43159.916666666664</v>
      </c>
      <c r="K1060" t="s">
        <v>3</v>
      </c>
    </row>
    <row r="1061" spans="1:11" x14ac:dyDescent="0.25">
      <c r="A1061" t="s">
        <v>4</v>
      </c>
      <c r="B1061">
        <v>303423</v>
      </c>
      <c r="C1061">
        <v>16</v>
      </c>
      <c r="D1061" t="s">
        <v>10</v>
      </c>
      <c r="E1061" s="6" t="s">
        <v>11</v>
      </c>
      <c r="F1061">
        <v>8710980</v>
      </c>
      <c r="G1061">
        <v>18</v>
      </c>
      <c r="H1061" s="6" t="s">
        <v>451</v>
      </c>
      <c r="I1061" s="1">
        <v>43160</v>
      </c>
      <c r="J1061" s="2">
        <v>43159.916666666664</v>
      </c>
      <c r="K1061" t="s">
        <v>3</v>
      </c>
    </row>
    <row r="1062" spans="1:11" x14ac:dyDescent="0.25">
      <c r="A1062" t="s">
        <v>4</v>
      </c>
      <c r="B1062">
        <v>310461</v>
      </c>
      <c r="C1062">
        <v>17</v>
      </c>
      <c r="D1062" t="s">
        <v>139</v>
      </c>
      <c r="E1062" s="6" t="s">
        <v>140</v>
      </c>
      <c r="F1062">
        <v>8707154</v>
      </c>
      <c r="G1062">
        <v>18</v>
      </c>
      <c r="H1062" s="6" t="s">
        <v>452</v>
      </c>
      <c r="I1062" s="1">
        <v>43160</v>
      </c>
      <c r="J1062" s="2">
        <v>43159.916666666664</v>
      </c>
      <c r="K1062" t="s">
        <v>3</v>
      </c>
    </row>
    <row r="1063" spans="1:11" x14ac:dyDescent="0.25">
      <c r="A1063" t="s">
        <v>4</v>
      </c>
      <c r="B1063">
        <v>314668</v>
      </c>
      <c r="C1063">
        <v>17</v>
      </c>
      <c r="D1063" t="s">
        <v>10</v>
      </c>
      <c r="E1063" s="6" t="s">
        <v>11</v>
      </c>
      <c r="F1063">
        <v>8708118</v>
      </c>
      <c r="G1063">
        <v>18</v>
      </c>
      <c r="H1063" s="6" t="s">
        <v>113</v>
      </c>
      <c r="I1063" s="1">
        <v>43160</v>
      </c>
      <c r="J1063" s="2">
        <v>43159.916666666664</v>
      </c>
      <c r="K1063" t="s">
        <v>3</v>
      </c>
    </row>
    <row r="1064" spans="1:11" x14ac:dyDescent="0.25">
      <c r="A1064" t="s">
        <v>4</v>
      </c>
      <c r="B1064">
        <v>316981</v>
      </c>
      <c r="C1064">
        <v>17</v>
      </c>
      <c r="D1064" t="s">
        <v>139</v>
      </c>
      <c r="E1064" s="6" t="s">
        <v>140</v>
      </c>
      <c r="F1064">
        <v>8707191</v>
      </c>
      <c r="G1064">
        <v>18</v>
      </c>
      <c r="H1064" s="6" t="s">
        <v>350</v>
      </c>
      <c r="I1064" s="1">
        <v>43160</v>
      </c>
      <c r="J1064" s="2">
        <v>43159.916666666664</v>
      </c>
      <c r="K1064" t="s">
        <v>3</v>
      </c>
    </row>
    <row r="1065" spans="1:11" x14ac:dyDescent="0.25">
      <c r="A1065" t="s">
        <v>4</v>
      </c>
      <c r="B1065">
        <v>316985</v>
      </c>
      <c r="C1065">
        <v>17</v>
      </c>
      <c r="D1065" t="s">
        <v>139</v>
      </c>
      <c r="E1065" s="6" t="s">
        <v>140</v>
      </c>
      <c r="F1065">
        <v>8707180</v>
      </c>
      <c r="G1065">
        <v>18</v>
      </c>
      <c r="H1065" s="6" t="s">
        <v>350</v>
      </c>
      <c r="I1065" s="1">
        <v>43160</v>
      </c>
      <c r="J1065" s="2">
        <v>43159.916666666664</v>
      </c>
      <c r="K1065" t="s">
        <v>3</v>
      </c>
    </row>
    <row r="1066" spans="1:11" x14ac:dyDescent="0.25">
      <c r="A1066" t="s">
        <v>4</v>
      </c>
      <c r="B1066">
        <v>316989</v>
      </c>
      <c r="C1066">
        <v>17</v>
      </c>
      <c r="D1066" t="s">
        <v>139</v>
      </c>
      <c r="E1066" s="6" t="s">
        <v>140</v>
      </c>
      <c r="F1066">
        <v>8707161</v>
      </c>
      <c r="G1066">
        <v>18</v>
      </c>
      <c r="H1066" s="6" t="s">
        <v>452</v>
      </c>
      <c r="I1066" s="1">
        <v>43160</v>
      </c>
      <c r="J1066" s="2">
        <v>43159.916666666664</v>
      </c>
      <c r="K1066" t="s">
        <v>3</v>
      </c>
    </row>
    <row r="1067" spans="1:11" x14ac:dyDescent="0.25">
      <c r="A1067" t="s">
        <v>4</v>
      </c>
      <c r="B1067">
        <v>316993</v>
      </c>
      <c r="C1067">
        <v>17</v>
      </c>
      <c r="D1067" t="s">
        <v>139</v>
      </c>
      <c r="E1067" s="6" t="s">
        <v>140</v>
      </c>
      <c r="F1067">
        <v>8707146</v>
      </c>
      <c r="G1067">
        <v>18</v>
      </c>
      <c r="H1067" s="6" t="s">
        <v>350</v>
      </c>
      <c r="I1067" s="1">
        <v>43160</v>
      </c>
      <c r="J1067" s="2">
        <v>43159.916666666664</v>
      </c>
      <c r="K1067" t="s">
        <v>3</v>
      </c>
    </row>
    <row r="1068" spans="1:11" x14ac:dyDescent="0.25">
      <c r="A1068" t="s">
        <v>4</v>
      </c>
      <c r="B1068">
        <v>316997</v>
      </c>
      <c r="C1068">
        <v>17</v>
      </c>
      <c r="D1068" t="s">
        <v>139</v>
      </c>
      <c r="E1068" s="6" t="s">
        <v>140</v>
      </c>
      <c r="F1068">
        <v>8707157</v>
      </c>
      <c r="G1068">
        <v>18</v>
      </c>
      <c r="H1068" s="6" t="s">
        <v>350</v>
      </c>
      <c r="I1068" s="1">
        <v>43160</v>
      </c>
      <c r="J1068" s="2">
        <v>43159.916666666664</v>
      </c>
      <c r="K1068" t="s">
        <v>3</v>
      </c>
    </row>
    <row r="1069" spans="1:11" x14ac:dyDescent="0.25">
      <c r="A1069" t="s">
        <v>4</v>
      </c>
      <c r="B1069">
        <v>311719</v>
      </c>
      <c r="C1069">
        <v>17</v>
      </c>
      <c r="D1069" t="s">
        <v>5</v>
      </c>
      <c r="E1069" s="6" t="s">
        <v>6</v>
      </c>
      <c r="F1069">
        <v>8717332</v>
      </c>
      <c r="G1069">
        <v>18</v>
      </c>
      <c r="H1069" s="6" t="s">
        <v>453</v>
      </c>
      <c r="I1069" s="1">
        <v>43161</v>
      </c>
      <c r="J1069" s="2">
        <v>43160.406423611108</v>
      </c>
      <c r="K1069" t="s">
        <v>3</v>
      </c>
    </row>
    <row r="1070" spans="1:11" x14ac:dyDescent="0.25">
      <c r="A1070" t="s">
        <v>4</v>
      </c>
      <c r="B1070">
        <v>241156</v>
      </c>
      <c r="C1070">
        <v>12</v>
      </c>
      <c r="D1070" t="s">
        <v>1</v>
      </c>
      <c r="E1070" s="6" t="s">
        <v>2</v>
      </c>
      <c r="F1070">
        <v>8730393</v>
      </c>
      <c r="G1070">
        <v>18</v>
      </c>
      <c r="H1070" s="6" t="s">
        <v>2</v>
      </c>
      <c r="I1070" s="1">
        <v>43164</v>
      </c>
      <c r="J1070" s="2">
        <v>43161.442361111112</v>
      </c>
      <c r="K1070" t="s">
        <v>3</v>
      </c>
    </row>
    <row r="1071" spans="1:11" x14ac:dyDescent="0.25">
      <c r="A1071" t="s">
        <v>4</v>
      </c>
      <c r="B1071">
        <v>306077</v>
      </c>
      <c r="C1071">
        <v>17</v>
      </c>
      <c r="D1071" t="s">
        <v>1</v>
      </c>
      <c r="E1071" s="6" t="s">
        <v>2</v>
      </c>
      <c r="F1071">
        <v>8730798</v>
      </c>
      <c r="G1071">
        <v>18</v>
      </c>
      <c r="H1071" s="6" t="s">
        <v>2</v>
      </c>
      <c r="I1071" s="1">
        <v>43164</v>
      </c>
      <c r="J1071" s="2">
        <v>43161.454861111109</v>
      </c>
      <c r="K1071" t="s">
        <v>3</v>
      </c>
    </row>
    <row r="1072" spans="1:11" x14ac:dyDescent="0.25">
      <c r="A1072" t="s">
        <v>4</v>
      </c>
      <c r="B1072">
        <v>316981</v>
      </c>
      <c r="C1072">
        <v>17</v>
      </c>
      <c r="D1072" t="s">
        <v>5</v>
      </c>
      <c r="E1072" s="6" t="s">
        <v>6</v>
      </c>
      <c r="F1072">
        <v>8884813</v>
      </c>
      <c r="G1072">
        <v>18</v>
      </c>
      <c r="H1072" s="6" t="s">
        <v>454</v>
      </c>
      <c r="I1072" s="1">
        <v>43185</v>
      </c>
      <c r="J1072" s="2">
        <v>43182.509594907409</v>
      </c>
      <c r="K1072" t="s">
        <v>3</v>
      </c>
    </row>
    <row r="1073" spans="1:11" x14ac:dyDescent="0.25">
      <c r="A1073" t="s">
        <v>4</v>
      </c>
      <c r="B1073">
        <v>316989</v>
      </c>
      <c r="C1073">
        <v>17</v>
      </c>
      <c r="D1073" t="s">
        <v>5</v>
      </c>
      <c r="E1073" s="6" t="s">
        <v>6</v>
      </c>
      <c r="F1073">
        <v>8884781</v>
      </c>
      <c r="G1073">
        <v>18</v>
      </c>
      <c r="H1073" s="6" t="s">
        <v>455</v>
      </c>
      <c r="I1073" s="1">
        <v>43185</v>
      </c>
      <c r="J1073" s="2">
        <v>43182.509594907409</v>
      </c>
      <c r="K1073" t="s">
        <v>3</v>
      </c>
    </row>
    <row r="1074" spans="1:11" x14ac:dyDescent="0.25">
      <c r="A1074" t="s">
        <v>4</v>
      </c>
      <c r="B1074">
        <v>316993</v>
      </c>
      <c r="C1074">
        <v>17</v>
      </c>
      <c r="D1074" t="s">
        <v>5</v>
      </c>
      <c r="E1074" s="6" t="s">
        <v>6</v>
      </c>
      <c r="F1074">
        <v>8884843</v>
      </c>
      <c r="G1074">
        <v>18</v>
      </c>
      <c r="H1074" s="6" t="s">
        <v>385</v>
      </c>
      <c r="I1074" s="1">
        <v>43185</v>
      </c>
      <c r="J1074" s="2">
        <v>43182.509594907409</v>
      </c>
      <c r="K1074" t="s">
        <v>3</v>
      </c>
    </row>
    <row r="1075" spans="1:11" x14ac:dyDescent="0.25">
      <c r="A1075" t="s">
        <v>4</v>
      </c>
      <c r="B1075">
        <v>316997</v>
      </c>
      <c r="C1075">
        <v>17</v>
      </c>
      <c r="D1075" t="s">
        <v>5</v>
      </c>
      <c r="E1075" s="6" t="s">
        <v>6</v>
      </c>
      <c r="F1075">
        <v>8884861</v>
      </c>
      <c r="G1075">
        <v>18</v>
      </c>
      <c r="H1075" s="6" t="s">
        <v>134</v>
      </c>
      <c r="I1075" s="1">
        <v>43185</v>
      </c>
      <c r="J1075" s="2">
        <v>43182.509594907409</v>
      </c>
      <c r="K1075" t="s">
        <v>3</v>
      </c>
    </row>
    <row r="1076" spans="1:11" x14ac:dyDescent="0.25">
      <c r="A1076" t="s">
        <v>4</v>
      </c>
      <c r="B1076">
        <v>316631</v>
      </c>
      <c r="C1076">
        <v>17</v>
      </c>
      <c r="D1076" t="s">
        <v>1</v>
      </c>
      <c r="E1076" s="6" t="s">
        <v>2</v>
      </c>
      <c r="F1076">
        <v>9096156</v>
      </c>
      <c r="G1076">
        <v>18</v>
      </c>
      <c r="H1076" s="6" t="s">
        <v>456</v>
      </c>
      <c r="I1076" s="1">
        <v>43216</v>
      </c>
      <c r="J1076" s="2">
        <v>43215.535416666666</v>
      </c>
      <c r="K1076" t="s">
        <v>3</v>
      </c>
    </row>
    <row r="1077" spans="1:11" x14ac:dyDescent="0.25">
      <c r="A1077" t="s">
        <v>4</v>
      </c>
      <c r="B1077">
        <v>318791</v>
      </c>
      <c r="C1077">
        <v>18</v>
      </c>
      <c r="D1077" t="s">
        <v>10</v>
      </c>
      <c r="E1077" s="6" t="s">
        <v>11</v>
      </c>
      <c r="F1077">
        <v>8894201</v>
      </c>
      <c r="G1077">
        <v>18</v>
      </c>
      <c r="H1077" s="6" t="s">
        <v>187</v>
      </c>
      <c r="I1077" s="1">
        <v>43186</v>
      </c>
      <c r="J1077" s="2">
        <v>43185.566168981481</v>
      </c>
      <c r="K1077" t="s">
        <v>3</v>
      </c>
    </row>
    <row r="1078" spans="1:11" x14ac:dyDescent="0.25">
      <c r="A1078" t="s">
        <v>4</v>
      </c>
      <c r="B1078">
        <v>318992</v>
      </c>
      <c r="C1078">
        <v>18</v>
      </c>
      <c r="D1078" t="s">
        <v>10</v>
      </c>
      <c r="E1078" s="6" t="s">
        <v>11</v>
      </c>
      <c r="F1078">
        <v>8897748</v>
      </c>
      <c r="G1078">
        <v>18</v>
      </c>
      <c r="H1078" s="6" t="s">
        <v>101</v>
      </c>
      <c r="I1078" s="1">
        <v>43186</v>
      </c>
      <c r="J1078" s="2">
        <v>43185.566168981481</v>
      </c>
      <c r="K1078" t="s">
        <v>3</v>
      </c>
    </row>
    <row r="1079" spans="1:11" x14ac:dyDescent="0.25">
      <c r="A1079" t="s">
        <v>4</v>
      </c>
      <c r="B1079">
        <v>319046</v>
      </c>
      <c r="C1079">
        <v>18</v>
      </c>
      <c r="D1079" t="s">
        <v>10</v>
      </c>
      <c r="E1079" s="6" t="s">
        <v>11</v>
      </c>
      <c r="F1079">
        <v>8897883</v>
      </c>
      <c r="G1079">
        <v>18</v>
      </c>
      <c r="H1079" s="6" t="s">
        <v>457</v>
      </c>
      <c r="I1079" s="1">
        <v>43186</v>
      </c>
      <c r="J1079" s="2">
        <v>43185.566168981481</v>
      </c>
      <c r="K1079" t="s">
        <v>3</v>
      </c>
    </row>
    <row r="1080" spans="1:11" x14ac:dyDescent="0.25">
      <c r="A1080" t="s">
        <v>4</v>
      </c>
      <c r="B1080">
        <v>319468</v>
      </c>
      <c r="C1080">
        <v>18</v>
      </c>
      <c r="D1080" t="s">
        <v>10</v>
      </c>
      <c r="E1080" s="6" t="s">
        <v>11</v>
      </c>
      <c r="F1080">
        <v>8897581</v>
      </c>
      <c r="G1080">
        <v>18</v>
      </c>
      <c r="H1080" s="6" t="s">
        <v>101</v>
      </c>
      <c r="I1080" s="1">
        <v>43186</v>
      </c>
      <c r="J1080" s="2">
        <v>43185.566168981481</v>
      </c>
      <c r="K1080" t="s">
        <v>3</v>
      </c>
    </row>
    <row r="1081" spans="1:11" x14ac:dyDescent="0.25">
      <c r="A1081" t="s">
        <v>21</v>
      </c>
      <c r="B1081">
        <v>11327</v>
      </c>
      <c r="C1081">
        <v>9</v>
      </c>
      <c r="D1081" t="s">
        <v>5</v>
      </c>
      <c r="E1081" s="6" t="s">
        <v>6</v>
      </c>
      <c r="F1081">
        <v>8899193</v>
      </c>
      <c r="G1081">
        <v>18</v>
      </c>
      <c r="H1081" s="6" t="s">
        <v>6</v>
      </c>
      <c r="I1081" s="1">
        <v>43186</v>
      </c>
      <c r="J1081" s="2">
        <v>43185.575694444444</v>
      </c>
      <c r="K1081" t="s">
        <v>3</v>
      </c>
    </row>
    <row r="1082" spans="1:11" x14ac:dyDescent="0.25">
      <c r="A1082" t="s">
        <v>4</v>
      </c>
      <c r="B1082">
        <v>262041</v>
      </c>
      <c r="C1082">
        <v>13</v>
      </c>
      <c r="D1082">
        <v>103201</v>
      </c>
      <c r="E1082" s="6" t="s">
        <v>127</v>
      </c>
      <c r="F1082">
        <v>8904650</v>
      </c>
      <c r="G1082">
        <v>18</v>
      </c>
      <c r="H1082" s="6" t="s">
        <v>127</v>
      </c>
      <c r="I1082" s="1">
        <v>43187</v>
      </c>
      <c r="J1082" s="2">
        <v>43186.532569444447</v>
      </c>
      <c r="K1082" t="s">
        <v>3</v>
      </c>
    </row>
    <row r="1083" spans="1:11" x14ac:dyDescent="0.25">
      <c r="A1083" t="s">
        <v>4</v>
      </c>
      <c r="B1083">
        <v>307552</v>
      </c>
      <c r="C1083">
        <v>17</v>
      </c>
      <c r="D1083" t="s">
        <v>10</v>
      </c>
      <c r="E1083" s="6" t="s">
        <v>11</v>
      </c>
      <c r="F1083">
        <v>8904940</v>
      </c>
      <c r="G1083">
        <v>18</v>
      </c>
      <c r="H1083" s="6" t="s">
        <v>458</v>
      </c>
      <c r="I1083" s="1">
        <v>43187</v>
      </c>
      <c r="J1083" s="2">
        <v>43186.532569444447</v>
      </c>
      <c r="K1083" t="s">
        <v>3</v>
      </c>
    </row>
    <row r="1084" spans="1:11" x14ac:dyDescent="0.25">
      <c r="A1084" t="s">
        <v>4</v>
      </c>
      <c r="B1084">
        <v>317273</v>
      </c>
      <c r="C1084">
        <v>17</v>
      </c>
      <c r="D1084" t="s">
        <v>10</v>
      </c>
      <c r="E1084" s="6" t="s">
        <v>11</v>
      </c>
      <c r="F1084">
        <v>8905204</v>
      </c>
      <c r="G1084">
        <v>18</v>
      </c>
      <c r="H1084" s="6" t="s">
        <v>33</v>
      </c>
      <c r="I1084" s="1">
        <v>43187</v>
      </c>
      <c r="J1084" s="2">
        <v>43186.532569444447</v>
      </c>
      <c r="K1084" t="s">
        <v>3</v>
      </c>
    </row>
    <row r="1085" spans="1:11" x14ac:dyDescent="0.25">
      <c r="A1085" t="s">
        <v>4</v>
      </c>
      <c r="B1085">
        <v>23789</v>
      </c>
      <c r="C1085">
        <v>7</v>
      </c>
      <c r="D1085" t="s">
        <v>5</v>
      </c>
      <c r="E1085" s="6" t="s">
        <v>6</v>
      </c>
      <c r="F1085">
        <v>8997534</v>
      </c>
      <c r="G1085">
        <v>18</v>
      </c>
      <c r="H1085" s="6" t="s">
        <v>6</v>
      </c>
      <c r="I1085" s="1">
        <v>43203</v>
      </c>
      <c r="J1085" s="2">
        <v>43202.448611111111</v>
      </c>
      <c r="K1085" t="s">
        <v>3</v>
      </c>
    </row>
    <row r="1086" spans="1:11" x14ac:dyDescent="0.25">
      <c r="A1086" t="s">
        <v>4</v>
      </c>
      <c r="B1086">
        <v>284213</v>
      </c>
      <c r="C1086">
        <v>15</v>
      </c>
      <c r="D1086" t="s">
        <v>5</v>
      </c>
      <c r="E1086" s="6" t="s">
        <v>6</v>
      </c>
      <c r="F1086">
        <v>9004397</v>
      </c>
      <c r="G1086">
        <v>18</v>
      </c>
      <c r="H1086" s="6" t="s">
        <v>459</v>
      </c>
      <c r="I1086" s="1">
        <v>43207</v>
      </c>
      <c r="J1086" s="2">
        <v>43206.341666666667</v>
      </c>
      <c r="K1086" t="s">
        <v>3</v>
      </c>
    </row>
    <row r="1087" spans="1:11" x14ac:dyDescent="0.25">
      <c r="A1087" t="s">
        <v>21</v>
      </c>
      <c r="B1087">
        <v>279984</v>
      </c>
      <c r="C1087">
        <v>1</v>
      </c>
      <c r="D1087">
        <v>702701</v>
      </c>
      <c r="E1087" s="6" t="s">
        <v>22</v>
      </c>
      <c r="F1087">
        <v>9017770</v>
      </c>
      <c r="G1087">
        <v>18</v>
      </c>
      <c r="H1087" s="6" t="s">
        <v>22</v>
      </c>
      <c r="I1087" s="1">
        <v>43207</v>
      </c>
      <c r="J1087" s="2">
        <v>43206.45</v>
      </c>
      <c r="K1087" t="s">
        <v>3</v>
      </c>
    </row>
    <row r="1088" spans="1:11" x14ac:dyDescent="0.25">
      <c r="A1088" t="s">
        <v>4</v>
      </c>
      <c r="B1088">
        <v>264841</v>
      </c>
      <c r="C1088">
        <v>14</v>
      </c>
      <c r="D1088" t="s">
        <v>1</v>
      </c>
      <c r="E1088" s="6" t="s">
        <v>2</v>
      </c>
      <c r="F1088">
        <v>9025877</v>
      </c>
      <c r="G1088">
        <v>18</v>
      </c>
      <c r="H1088" s="6" t="s">
        <v>28</v>
      </c>
      <c r="I1088" s="1">
        <v>43210</v>
      </c>
      <c r="J1088" s="2">
        <v>43209.352777777778</v>
      </c>
      <c r="K1088" t="s">
        <v>3</v>
      </c>
    </row>
    <row r="1089" spans="1:11" x14ac:dyDescent="0.25">
      <c r="A1089" t="s">
        <v>27</v>
      </c>
      <c r="B1089">
        <v>269855</v>
      </c>
      <c r="C1089">
        <v>1</v>
      </c>
      <c r="D1089">
        <v>400133</v>
      </c>
      <c r="E1089" s="6" t="s">
        <v>8</v>
      </c>
      <c r="F1089">
        <v>9082670</v>
      </c>
      <c r="G1089">
        <v>18</v>
      </c>
      <c r="H1089" s="6" t="s">
        <v>8</v>
      </c>
      <c r="I1089" s="1">
        <v>43215</v>
      </c>
      <c r="J1089" s="2">
        <v>43214.92832175926</v>
      </c>
      <c r="K1089" t="s">
        <v>3</v>
      </c>
    </row>
    <row r="1090" spans="1:11" x14ac:dyDescent="0.25">
      <c r="A1090" t="s">
        <v>4</v>
      </c>
      <c r="B1090">
        <v>23786</v>
      </c>
      <c r="C1090">
        <v>8</v>
      </c>
      <c r="D1090" t="s">
        <v>10</v>
      </c>
      <c r="E1090" s="6" t="s">
        <v>11</v>
      </c>
      <c r="F1090">
        <v>9081330</v>
      </c>
      <c r="G1090">
        <v>18</v>
      </c>
      <c r="H1090" s="6" t="s">
        <v>394</v>
      </c>
      <c r="I1090" s="1">
        <v>43215</v>
      </c>
      <c r="J1090" s="2">
        <v>43214.92832175926</v>
      </c>
      <c r="K1090" t="s">
        <v>3</v>
      </c>
    </row>
    <row r="1091" spans="1:11" x14ac:dyDescent="0.25">
      <c r="A1091" t="s">
        <v>4</v>
      </c>
      <c r="B1091">
        <v>182358</v>
      </c>
      <c r="C1091">
        <v>9</v>
      </c>
      <c r="D1091" t="s">
        <v>57</v>
      </c>
      <c r="E1091" s="6" t="s">
        <v>58</v>
      </c>
      <c r="F1091">
        <v>9082160</v>
      </c>
      <c r="G1091">
        <v>18</v>
      </c>
      <c r="H1091" s="6" t="s">
        <v>58</v>
      </c>
      <c r="I1091" s="1">
        <v>43215</v>
      </c>
      <c r="J1091" s="2">
        <v>43214.92832175926</v>
      </c>
      <c r="K1091" t="s">
        <v>3</v>
      </c>
    </row>
    <row r="1092" spans="1:11" x14ac:dyDescent="0.25">
      <c r="A1092" t="s">
        <v>4</v>
      </c>
      <c r="B1092">
        <v>274484</v>
      </c>
      <c r="C1092">
        <v>14</v>
      </c>
      <c r="D1092" t="s">
        <v>10</v>
      </c>
      <c r="E1092" s="6" t="s">
        <v>11</v>
      </c>
      <c r="F1092">
        <v>9082811</v>
      </c>
      <c r="G1092">
        <v>18</v>
      </c>
      <c r="H1092" s="6" t="s">
        <v>460</v>
      </c>
      <c r="I1092" s="1">
        <v>43215</v>
      </c>
      <c r="J1092" s="2">
        <v>43214.92832175926</v>
      </c>
      <c r="K1092" t="s">
        <v>3</v>
      </c>
    </row>
    <row r="1093" spans="1:11" x14ac:dyDescent="0.25">
      <c r="A1093" t="s">
        <v>4</v>
      </c>
      <c r="B1093">
        <v>281032</v>
      </c>
      <c r="C1093">
        <v>15</v>
      </c>
      <c r="D1093" t="s">
        <v>10</v>
      </c>
      <c r="E1093" s="6" t="s">
        <v>11</v>
      </c>
      <c r="F1093">
        <v>9083128</v>
      </c>
      <c r="G1093">
        <v>18</v>
      </c>
      <c r="H1093" s="6" t="s">
        <v>461</v>
      </c>
      <c r="I1093" s="1">
        <v>43215</v>
      </c>
      <c r="J1093" s="2">
        <v>43214.92832175926</v>
      </c>
      <c r="K1093" t="s">
        <v>3</v>
      </c>
    </row>
    <row r="1094" spans="1:11" x14ac:dyDescent="0.25">
      <c r="A1094" t="s">
        <v>4</v>
      </c>
      <c r="B1094">
        <v>318911</v>
      </c>
      <c r="C1094">
        <v>18</v>
      </c>
      <c r="D1094" t="s">
        <v>10</v>
      </c>
      <c r="E1094" s="6" t="s">
        <v>11</v>
      </c>
      <c r="F1094">
        <v>9081446</v>
      </c>
      <c r="G1094">
        <v>18</v>
      </c>
      <c r="H1094" s="6" t="s">
        <v>85</v>
      </c>
      <c r="I1094" s="1">
        <v>43215</v>
      </c>
      <c r="J1094" s="2">
        <v>43214.92832175926</v>
      </c>
      <c r="K1094" t="s">
        <v>3</v>
      </c>
    </row>
    <row r="1095" spans="1:11" x14ac:dyDescent="0.25">
      <c r="A1095" t="s">
        <v>4</v>
      </c>
      <c r="B1095">
        <v>321290</v>
      </c>
      <c r="C1095">
        <v>18</v>
      </c>
      <c r="D1095">
        <v>702104</v>
      </c>
      <c r="E1095" s="6" t="s">
        <v>85</v>
      </c>
      <c r="F1095">
        <v>9077264</v>
      </c>
      <c r="G1095">
        <v>18</v>
      </c>
      <c r="H1095" s="6" t="s">
        <v>85</v>
      </c>
      <c r="I1095" s="1">
        <v>43215</v>
      </c>
      <c r="J1095" s="2">
        <v>43214.92832175926</v>
      </c>
      <c r="K1095" t="s">
        <v>3</v>
      </c>
    </row>
    <row r="1096" spans="1:11" x14ac:dyDescent="0.25">
      <c r="A1096" t="s">
        <v>27</v>
      </c>
      <c r="B1096">
        <v>261391</v>
      </c>
      <c r="C1096">
        <v>1</v>
      </c>
      <c r="D1096">
        <v>400133</v>
      </c>
      <c r="E1096" s="6" t="s">
        <v>8</v>
      </c>
      <c r="F1096">
        <v>9078596</v>
      </c>
      <c r="G1096">
        <v>18</v>
      </c>
      <c r="H1096" s="6" t="s">
        <v>9</v>
      </c>
      <c r="I1096" s="1">
        <v>43215</v>
      </c>
      <c r="J1096" s="2">
        <v>43214.93959490741</v>
      </c>
      <c r="K1096" t="s">
        <v>3</v>
      </c>
    </row>
    <row r="1097" spans="1:11" x14ac:dyDescent="0.25">
      <c r="A1097" t="s">
        <v>27</v>
      </c>
      <c r="B1097">
        <v>281955</v>
      </c>
      <c r="C1097">
        <v>1</v>
      </c>
      <c r="D1097">
        <v>702326</v>
      </c>
      <c r="E1097" s="6" t="s">
        <v>462</v>
      </c>
      <c r="F1097">
        <v>9082004</v>
      </c>
      <c r="G1097">
        <v>18</v>
      </c>
      <c r="H1097" s="6" t="s">
        <v>463</v>
      </c>
      <c r="I1097" s="1">
        <v>43215</v>
      </c>
      <c r="J1097" s="2">
        <v>43214.93959490741</v>
      </c>
      <c r="K1097" t="s">
        <v>3</v>
      </c>
    </row>
    <row r="1098" spans="1:11" x14ac:dyDescent="0.25">
      <c r="A1098" t="s">
        <v>7</v>
      </c>
      <c r="B1098">
        <v>253777</v>
      </c>
      <c r="C1098">
        <v>1</v>
      </c>
      <c r="D1098" t="s">
        <v>10</v>
      </c>
      <c r="E1098" s="6" t="s">
        <v>11</v>
      </c>
      <c r="F1098">
        <v>9085930</v>
      </c>
      <c r="G1098">
        <v>18</v>
      </c>
      <c r="H1098" s="6" t="s">
        <v>464</v>
      </c>
      <c r="I1098" s="1">
        <v>43215</v>
      </c>
      <c r="J1098" s="2">
        <v>43214.93959490741</v>
      </c>
      <c r="K1098" t="s">
        <v>3</v>
      </c>
    </row>
    <row r="1099" spans="1:11" x14ac:dyDescent="0.25">
      <c r="A1099" t="s">
        <v>4</v>
      </c>
      <c r="B1099">
        <v>19749</v>
      </c>
      <c r="C1099">
        <v>86</v>
      </c>
      <c r="D1099" t="s">
        <v>57</v>
      </c>
      <c r="E1099" s="6" t="s">
        <v>58</v>
      </c>
      <c r="F1099">
        <v>9079476</v>
      </c>
      <c r="G1099">
        <v>18</v>
      </c>
      <c r="H1099" s="6" t="s">
        <v>58</v>
      </c>
      <c r="I1099" s="1">
        <v>43215</v>
      </c>
      <c r="J1099" s="2">
        <v>43214.93959490741</v>
      </c>
      <c r="K1099" t="s">
        <v>3</v>
      </c>
    </row>
    <row r="1100" spans="1:11" x14ac:dyDescent="0.25">
      <c r="A1100" t="s">
        <v>4</v>
      </c>
      <c r="B1100">
        <v>23773</v>
      </c>
      <c r="C1100">
        <v>7</v>
      </c>
      <c r="D1100">
        <v>702043</v>
      </c>
      <c r="E1100" s="6" t="s">
        <v>158</v>
      </c>
      <c r="F1100">
        <v>9085679</v>
      </c>
      <c r="G1100">
        <v>18</v>
      </c>
      <c r="H1100" s="6" t="s">
        <v>158</v>
      </c>
      <c r="I1100" s="1">
        <v>43215</v>
      </c>
      <c r="J1100" s="2">
        <v>43214.93959490741</v>
      </c>
      <c r="K1100" t="s">
        <v>3</v>
      </c>
    </row>
    <row r="1101" spans="1:11" x14ac:dyDescent="0.25">
      <c r="A1101" t="s">
        <v>4</v>
      </c>
      <c r="B1101">
        <v>198134</v>
      </c>
      <c r="C1101">
        <v>10</v>
      </c>
      <c r="D1101">
        <v>103201</v>
      </c>
      <c r="E1101" s="6" t="s">
        <v>127</v>
      </c>
      <c r="F1101">
        <v>9082191</v>
      </c>
      <c r="G1101">
        <v>18</v>
      </c>
      <c r="H1101" s="6" t="s">
        <v>127</v>
      </c>
      <c r="I1101" s="1">
        <v>43215</v>
      </c>
      <c r="J1101" s="2">
        <v>43214.93959490741</v>
      </c>
      <c r="K1101" t="s">
        <v>3</v>
      </c>
    </row>
    <row r="1102" spans="1:11" x14ac:dyDescent="0.25">
      <c r="A1102" t="s">
        <v>4</v>
      </c>
      <c r="B1102">
        <v>278745</v>
      </c>
      <c r="C1102">
        <v>15</v>
      </c>
      <c r="D1102" t="s">
        <v>10</v>
      </c>
      <c r="E1102" s="6" t="s">
        <v>11</v>
      </c>
      <c r="F1102">
        <v>9081146</v>
      </c>
      <c r="G1102">
        <v>18</v>
      </c>
      <c r="H1102" s="6" t="s">
        <v>243</v>
      </c>
      <c r="I1102" s="1">
        <v>43215</v>
      </c>
      <c r="J1102" s="2">
        <v>43214.93959490741</v>
      </c>
      <c r="K1102" t="s">
        <v>3</v>
      </c>
    </row>
    <row r="1103" spans="1:11" x14ac:dyDescent="0.25">
      <c r="A1103" t="s">
        <v>4</v>
      </c>
      <c r="B1103">
        <v>299136</v>
      </c>
      <c r="C1103">
        <v>16</v>
      </c>
      <c r="D1103" t="s">
        <v>10</v>
      </c>
      <c r="E1103" s="6" t="s">
        <v>11</v>
      </c>
      <c r="F1103">
        <v>9085500</v>
      </c>
      <c r="G1103">
        <v>18</v>
      </c>
      <c r="H1103" s="6" t="s">
        <v>465</v>
      </c>
      <c r="I1103" s="1">
        <v>43215</v>
      </c>
      <c r="J1103" s="2">
        <v>43214.93959490741</v>
      </c>
      <c r="K1103" t="s">
        <v>3</v>
      </c>
    </row>
    <row r="1104" spans="1:11" x14ac:dyDescent="0.25">
      <c r="A1104" t="s">
        <v>4</v>
      </c>
      <c r="B1104">
        <v>321551</v>
      </c>
      <c r="C1104">
        <v>18</v>
      </c>
      <c r="D1104" t="s">
        <v>10</v>
      </c>
      <c r="E1104" s="6" t="s">
        <v>11</v>
      </c>
      <c r="F1104">
        <v>9080228</v>
      </c>
      <c r="G1104">
        <v>18</v>
      </c>
      <c r="H1104" s="6" t="s">
        <v>466</v>
      </c>
      <c r="I1104" s="1">
        <v>43215</v>
      </c>
      <c r="J1104" s="2">
        <v>43214.93959490741</v>
      </c>
      <c r="K1104" t="s">
        <v>3</v>
      </c>
    </row>
    <row r="1105" spans="1:11" x14ac:dyDescent="0.25">
      <c r="A1105" t="s">
        <v>4</v>
      </c>
      <c r="B1105">
        <v>203724</v>
      </c>
      <c r="C1105">
        <v>10</v>
      </c>
      <c r="D1105" t="s">
        <v>10</v>
      </c>
      <c r="E1105" s="6" t="s">
        <v>11</v>
      </c>
      <c r="F1105">
        <v>9004224</v>
      </c>
      <c r="G1105">
        <v>18</v>
      </c>
      <c r="H1105" s="6" t="s">
        <v>63</v>
      </c>
      <c r="I1105" s="1">
        <v>43208</v>
      </c>
      <c r="J1105" s="2">
        <v>43207.540335648147</v>
      </c>
      <c r="K1105" t="s">
        <v>3</v>
      </c>
    </row>
    <row r="1106" spans="1:11" x14ac:dyDescent="0.25">
      <c r="A1106" t="s">
        <v>4</v>
      </c>
      <c r="B1106">
        <v>279311</v>
      </c>
      <c r="C1106">
        <v>15</v>
      </c>
      <c r="D1106" t="s">
        <v>10</v>
      </c>
      <c r="E1106" s="6" t="s">
        <v>11</v>
      </c>
      <c r="F1106">
        <v>9028534</v>
      </c>
      <c r="G1106">
        <v>18</v>
      </c>
      <c r="H1106" s="6" t="s">
        <v>467</v>
      </c>
      <c r="I1106" s="1">
        <v>43208</v>
      </c>
      <c r="J1106" s="2">
        <v>43207.544652777775</v>
      </c>
      <c r="K1106" t="s">
        <v>3</v>
      </c>
    </row>
    <row r="1107" spans="1:11" x14ac:dyDescent="0.25">
      <c r="A1107" t="s">
        <v>4</v>
      </c>
      <c r="B1107">
        <v>289465</v>
      </c>
      <c r="C1107">
        <v>15</v>
      </c>
      <c r="D1107">
        <v>400101</v>
      </c>
      <c r="E1107" s="6" t="s">
        <v>129</v>
      </c>
      <c r="F1107">
        <v>9014341</v>
      </c>
      <c r="G1107">
        <v>18</v>
      </c>
      <c r="H1107" s="6" t="s">
        <v>129</v>
      </c>
      <c r="I1107" s="1">
        <v>43208</v>
      </c>
      <c r="J1107" s="2">
        <v>43207.544652777775</v>
      </c>
      <c r="K1107" t="s">
        <v>3</v>
      </c>
    </row>
    <row r="1108" spans="1:11" x14ac:dyDescent="0.25">
      <c r="A1108" t="s">
        <v>27</v>
      </c>
      <c r="B1108">
        <v>218118</v>
      </c>
      <c r="C1108">
        <v>1</v>
      </c>
      <c r="D1108" t="s">
        <v>10</v>
      </c>
      <c r="E1108" s="6" t="s">
        <v>11</v>
      </c>
      <c r="F1108">
        <v>9026915</v>
      </c>
      <c r="G1108">
        <v>18</v>
      </c>
      <c r="H1108" s="6" t="s">
        <v>468</v>
      </c>
      <c r="I1108" s="1">
        <v>43208</v>
      </c>
      <c r="J1108" s="2">
        <v>43207.5466087963</v>
      </c>
      <c r="K1108" t="s">
        <v>3</v>
      </c>
    </row>
    <row r="1109" spans="1:11" x14ac:dyDescent="0.25">
      <c r="A1109" t="s">
        <v>27</v>
      </c>
      <c r="B1109">
        <v>304244</v>
      </c>
      <c r="C1109">
        <v>1</v>
      </c>
      <c r="D1109" t="s">
        <v>10</v>
      </c>
      <c r="E1109" s="6" t="s">
        <v>11</v>
      </c>
      <c r="F1109">
        <v>9014864</v>
      </c>
      <c r="G1109">
        <v>18</v>
      </c>
      <c r="H1109" s="6" t="s">
        <v>294</v>
      </c>
      <c r="I1109" s="1">
        <v>43208</v>
      </c>
      <c r="J1109" s="2">
        <v>43207.5466087963</v>
      </c>
      <c r="K1109" t="s">
        <v>3</v>
      </c>
    </row>
    <row r="1110" spans="1:11" x14ac:dyDescent="0.25">
      <c r="A1110" t="s">
        <v>4</v>
      </c>
      <c r="B1110">
        <v>285408</v>
      </c>
      <c r="C1110">
        <v>15</v>
      </c>
      <c r="D1110" t="s">
        <v>429</v>
      </c>
      <c r="E1110" s="6" t="s">
        <v>430</v>
      </c>
      <c r="F1110">
        <v>9018148</v>
      </c>
      <c r="G1110">
        <v>18</v>
      </c>
      <c r="H1110" s="6" t="s">
        <v>469</v>
      </c>
      <c r="I1110" s="1">
        <v>43208</v>
      </c>
      <c r="J1110" s="2">
        <v>43207.5466087963</v>
      </c>
      <c r="K1110" t="s">
        <v>3</v>
      </c>
    </row>
    <row r="1111" spans="1:11" x14ac:dyDescent="0.25">
      <c r="A1111" t="s">
        <v>4</v>
      </c>
      <c r="B1111">
        <v>295961</v>
      </c>
      <c r="C1111">
        <v>16</v>
      </c>
      <c r="D1111" t="s">
        <v>10</v>
      </c>
      <c r="E1111" s="6" t="s">
        <v>11</v>
      </c>
      <c r="F1111">
        <v>9027516</v>
      </c>
      <c r="G1111">
        <v>18</v>
      </c>
      <c r="H1111" s="6" t="s">
        <v>41</v>
      </c>
      <c r="I1111" s="1">
        <v>43208</v>
      </c>
      <c r="J1111" s="2">
        <v>43207.5466087963</v>
      </c>
      <c r="K1111" t="s">
        <v>3</v>
      </c>
    </row>
    <row r="1112" spans="1:11" x14ac:dyDescent="0.25">
      <c r="A1112" t="s">
        <v>4</v>
      </c>
      <c r="B1112">
        <v>304244</v>
      </c>
      <c r="C1112">
        <v>16</v>
      </c>
      <c r="D1112" t="s">
        <v>10</v>
      </c>
      <c r="E1112" s="6" t="s">
        <v>11</v>
      </c>
      <c r="F1112">
        <v>9014886</v>
      </c>
      <c r="G1112">
        <v>18</v>
      </c>
      <c r="H1112" s="6" t="s">
        <v>470</v>
      </c>
      <c r="I1112" s="1">
        <v>43208</v>
      </c>
      <c r="J1112" s="2">
        <v>43207.5466087963</v>
      </c>
      <c r="K1112" t="s">
        <v>3</v>
      </c>
    </row>
    <row r="1113" spans="1:11" x14ac:dyDescent="0.25">
      <c r="A1113" t="s">
        <v>4</v>
      </c>
      <c r="B1113">
        <v>312912</v>
      </c>
      <c r="C1113">
        <v>17</v>
      </c>
      <c r="D1113" t="s">
        <v>139</v>
      </c>
      <c r="E1113" s="6" t="s">
        <v>140</v>
      </c>
      <c r="F1113">
        <v>9019793</v>
      </c>
      <c r="G1113">
        <v>18</v>
      </c>
      <c r="H1113" s="6" t="s">
        <v>471</v>
      </c>
      <c r="I1113" s="1">
        <v>43208</v>
      </c>
      <c r="J1113" s="2">
        <v>43207.5466087963</v>
      </c>
      <c r="K1113" t="s">
        <v>3</v>
      </c>
    </row>
    <row r="1114" spans="1:11" x14ac:dyDescent="0.25">
      <c r="A1114" t="s">
        <v>4</v>
      </c>
      <c r="B1114">
        <v>318905</v>
      </c>
      <c r="C1114">
        <v>18</v>
      </c>
      <c r="D1114">
        <v>702057</v>
      </c>
      <c r="E1114" s="6" t="s">
        <v>24</v>
      </c>
      <c r="F1114">
        <v>9017370</v>
      </c>
      <c r="G1114">
        <v>18</v>
      </c>
      <c r="H1114" s="6" t="s">
        <v>24</v>
      </c>
      <c r="I1114" s="1">
        <v>43208</v>
      </c>
      <c r="J1114" s="2">
        <v>43207.5466087963</v>
      </c>
      <c r="K1114" t="s">
        <v>3</v>
      </c>
    </row>
    <row r="1115" spans="1:11" x14ac:dyDescent="0.25">
      <c r="A1115" t="s">
        <v>4</v>
      </c>
      <c r="B1115">
        <v>321117</v>
      </c>
      <c r="C1115">
        <v>18</v>
      </c>
      <c r="D1115" t="s">
        <v>10</v>
      </c>
      <c r="E1115" s="6" t="s">
        <v>11</v>
      </c>
      <c r="F1115">
        <v>9018934</v>
      </c>
      <c r="G1115">
        <v>18</v>
      </c>
      <c r="H1115" s="6" t="s">
        <v>472</v>
      </c>
      <c r="I1115" s="1">
        <v>43208</v>
      </c>
      <c r="J1115" s="2">
        <v>43207.5466087963</v>
      </c>
      <c r="K1115" t="s">
        <v>3</v>
      </c>
    </row>
    <row r="1116" spans="1:11" x14ac:dyDescent="0.25">
      <c r="A1116" t="s">
        <v>21</v>
      </c>
      <c r="B1116">
        <v>274949</v>
      </c>
      <c r="C1116">
        <v>3</v>
      </c>
      <c r="D1116">
        <v>501115</v>
      </c>
      <c r="E1116" s="6" t="s">
        <v>188</v>
      </c>
      <c r="F1116">
        <v>9027741</v>
      </c>
      <c r="G1116">
        <v>18</v>
      </c>
      <c r="H1116" s="6" t="s">
        <v>188</v>
      </c>
      <c r="I1116" s="1">
        <v>43208</v>
      </c>
      <c r="J1116" s="2">
        <v>43207.5466087963</v>
      </c>
      <c r="K1116" t="s">
        <v>3</v>
      </c>
    </row>
    <row r="1117" spans="1:11" x14ac:dyDescent="0.25">
      <c r="A1117" t="s">
        <v>4</v>
      </c>
      <c r="B1117">
        <v>309361</v>
      </c>
      <c r="C1117">
        <v>17</v>
      </c>
      <c r="D1117" t="s">
        <v>10</v>
      </c>
      <c r="E1117" s="6" t="s">
        <v>11</v>
      </c>
      <c r="F1117">
        <v>9028526</v>
      </c>
      <c r="G1117">
        <v>18</v>
      </c>
      <c r="H1117" s="6" t="s">
        <v>64</v>
      </c>
      <c r="I1117" s="1">
        <v>43208</v>
      </c>
      <c r="J1117" s="2">
        <v>43207.548761574071</v>
      </c>
      <c r="K1117" t="s">
        <v>3</v>
      </c>
    </row>
    <row r="1118" spans="1:11" x14ac:dyDescent="0.25">
      <c r="A1118" t="s">
        <v>4</v>
      </c>
      <c r="B1118">
        <v>285872</v>
      </c>
      <c r="C1118">
        <v>15</v>
      </c>
      <c r="D1118">
        <v>702102</v>
      </c>
      <c r="E1118" s="6" t="s">
        <v>19</v>
      </c>
      <c r="F1118">
        <v>9027295</v>
      </c>
      <c r="G1118">
        <v>18</v>
      </c>
      <c r="H1118" s="6" t="s">
        <v>19</v>
      </c>
      <c r="I1118" s="1">
        <v>43208</v>
      </c>
      <c r="J1118" s="2">
        <v>43207.5544212963</v>
      </c>
      <c r="K1118" t="s">
        <v>3</v>
      </c>
    </row>
    <row r="1119" spans="1:11" x14ac:dyDescent="0.25">
      <c r="A1119" t="s">
        <v>4</v>
      </c>
      <c r="B1119">
        <v>290335</v>
      </c>
      <c r="C1119">
        <v>15</v>
      </c>
      <c r="D1119" t="s">
        <v>10</v>
      </c>
      <c r="E1119" s="6" t="s">
        <v>11</v>
      </c>
      <c r="F1119">
        <v>9028839</v>
      </c>
      <c r="G1119">
        <v>18</v>
      </c>
      <c r="H1119" s="6" t="s">
        <v>473</v>
      </c>
      <c r="I1119" s="1">
        <v>43208</v>
      </c>
      <c r="J1119" s="2">
        <v>43207.5544212963</v>
      </c>
      <c r="K1119" t="s">
        <v>3</v>
      </c>
    </row>
    <row r="1120" spans="1:11" x14ac:dyDescent="0.25">
      <c r="A1120" t="s">
        <v>4</v>
      </c>
      <c r="B1120">
        <v>291256</v>
      </c>
      <c r="C1120">
        <v>16</v>
      </c>
      <c r="D1120" t="s">
        <v>10</v>
      </c>
      <c r="E1120" s="6" t="s">
        <v>11</v>
      </c>
      <c r="F1120">
        <v>9027894</v>
      </c>
      <c r="G1120">
        <v>18</v>
      </c>
      <c r="H1120" s="6" t="s">
        <v>172</v>
      </c>
      <c r="I1120" s="1">
        <v>43208</v>
      </c>
      <c r="J1120" s="2">
        <v>43207.5544212963</v>
      </c>
      <c r="K1120" t="s">
        <v>3</v>
      </c>
    </row>
    <row r="1121" spans="1:11" x14ac:dyDescent="0.25">
      <c r="A1121" t="s">
        <v>4</v>
      </c>
      <c r="B1121">
        <v>293030</v>
      </c>
      <c r="C1121">
        <v>16</v>
      </c>
      <c r="D1121" t="s">
        <v>10</v>
      </c>
      <c r="E1121" s="6" t="s">
        <v>11</v>
      </c>
      <c r="F1121">
        <v>9015564</v>
      </c>
      <c r="G1121">
        <v>18</v>
      </c>
      <c r="H1121" s="6" t="s">
        <v>474</v>
      </c>
      <c r="I1121" s="1">
        <v>43208</v>
      </c>
      <c r="J1121" s="2">
        <v>43207.5544212963</v>
      </c>
      <c r="K1121" t="s">
        <v>3</v>
      </c>
    </row>
    <row r="1122" spans="1:11" x14ac:dyDescent="0.25">
      <c r="A1122" t="s">
        <v>4</v>
      </c>
      <c r="B1122">
        <v>306775</v>
      </c>
      <c r="C1122">
        <v>17</v>
      </c>
      <c r="D1122" t="s">
        <v>35</v>
      </c>
      <c r="E1122" s="6" t="s">
        <v>36</v>
      </c>
      <c r="F1122">
        <v>9018449</v>
      </c>
      <c r="G1122">
        <v>18</v>
      </c>
      <c r="H1122" s="6" t="s">
        <v>475</v>
      </c>
      <c r="I1122" s="1">
        <v>43208</v>
      </c>
      <c r="J1122" s="2">
        <v>43207.5544212963</v>
      </c>
      <c r="K1122" t="s">
        <v>3</v>
      </c>
    </row>
    <row r="1123" spans="1:11" x14ac:dyDescent="0.25">
      <c r="A1123" t="s">
        <v>4</v>
      </c>
      <c r="B1123">
        <v>309518</v>
      </c>
      <c r="C1123">
        <v>17</v>
      </c>
      <c r="D1123" t="s">
        <v>10</v>
      </c>
      <c r="E1123" s="6" t="s">
        <v>11</v>
      </c>
      <c r="F1123">
        <v>9027615</v>
      </c>
      <c r="G1123">
        <v>18</v>
      </c>
      <c r="H1123" s="6" t="s">
        <v>76</v>
      </c>
      <c r="I1123" s="1">
        <v>43208</v>
      </c>
      <c r="J1123" s="2">
        <v>43207.5544212963</v>
      </c>
      <c r="K1123" t="s">
        <v>3</v>
      </c>
    </row>
    <row r="1124" spans="1:11" x14ac:dyDescent="0.25">
      <c r="A1124" t="s">
        <v>4</v>
      </c>
      <c r="B1124">
        <v>232947</v>
      </c>
      <c r="C1124">
        <v>12</v>
      </c>
      <c r="D1124" t="s">
        <v>10</v>
      </c>
      <c r="E1124" s="6" t="s">
        <v>11</v>
      </c>
      <c r="F1124">
        <v>9022005</v>
      </c>
      <c r="G1124">
        <v>18</v>
      </c>
      <c r="H1124" s="6" t="s">
        <v>50</v>
      </c>
      <c r="I1124" s="1">
        <v>43208</v>
      </c>
      <c r="J1124" s="2">
        <v>43207.55746527778</v>
      </c>
      <c r="K1124" t="s">
        <v>3</v>
      </c>
    </row>
    <row r="1125" spans="1:11" x14ac:dyDescent="0.25">
      <c r="A1125" t="s">
        <v>4</v>
      </c>
      <c r="B1125">
        <v>257201</v>
      </c>
      <c r="C1125">
        <v>13</v>
      </c>
      <c r="D1125" t="s">
        <v>10</v>
      </c>
      <c r="E1125" s="6" t="s">
        <v>11</v>
      </c>
      <c r="F1125">
        <v>9014438</v>
      </c>
      <c r="G1125">
        <v>18</v>
      </c>
      <c r="H1125" s="6" t="s">
        <v>33</v>
      </c>
      <c r="I1125" s="1">
        <v>43208</v>
      </c>
      <c r="J1125" s="2">
        <v>43207.55746527778</v>
      </c>
      <c r="K1125" t="s">
        <v>3</v>
      </c>
    </row>
    <row r="1126" spans="1:11" x14ac:dyDescent="0.25">
      <c r="A1126" t="s">
        <v>4</v>
      </c>
      <c r="B1126">
        <v>257288</v>
      </c>
      <c r="C1126">
        <v>13</v>
      </c>
      <c r="D1126" t="s">
        <v>10</v>
      </c>
      <c r="E1126" s="6" t="s">
        <v>11</v>
      </c>
      <c r="F1126">
        <v>9016108</v>
      </c>
      <c r="G1126">
        <v>18</v>
      </c>
      <c r="H1126" s="6" t="s">
        <v>373</v>
      </c>
      <c r="I1126" s="1">
        <v>43208</v>
      </c>
      <c r="J1126" s="2">
        <v>43207.55746527778</v>
      </c>
      <c r="K1126" t="s">
        <v>3</v>
      </c>
    </row>
    <row r="1127" spans="1:11" x14ac:dyDescent="0.25">
      <c r="A1127" t="s">
        <v>4</v>
      </c>
      <c r="B1127">
        <v>265769</v>
      </c>
      <c r="C1127">
        <v>14</v>
      </c>
      <c r="D1127" t="s">
        <v>10</v>
      </c>
      <c r="E1127" s="6" t="s">
        <v>11</v>
      </c>
      <c r="F1127">
        <v>9010884</v>
      </c>
      <c r="G1127">
        <v>18</v>
      </c>
      <c r="H1127" s="6" t="s">
        <v>102</v>
      </c>
      <c r="I1127" s="1">
        <v>43208</v>
      </c>
      <c r="J1127" s="2">
        <v>43207.55746527778</v>
      </c>
      <c r="K1127" t="s">
        <v>3</v>
      </c>
    </row>
    <row r="1128" spans="1:11" x14ac:dyDescent="0.25">
      <c r="A1128" t="s">
        <v>4</v>
      </c>
      <c r="B1128">
        <v>270130</v>
      </c>
      <c r="C1128">
        <v>14</v>
      </c>
      <c r="D1128" t="s">
        <v>10</v>
      </c>
      <c r="E1128" s="6" t="s">
        <v>11</v>
      </c>
      <c r="F1128">
        <v>9030049</v>
      </c>
      <c r="G1128">
        <v>18</v>
      </c>
      <c r="H1128" s="6" t="s">
        <v>192</v>
      </c>
      <c r="I1128" s="1">
        <v>43208</v>
      </c>
      <c r="J1128" s="2">
        <v>43207.55746527778</v>
      </c>
      <c r="K1128" t="s">
        <v>3</v>
      </c>
    </row>
    <row r="1129" spans="1:11" x14ac:dyDescent="0.25">
      <c r="A1129" t="s">
        <v>4</v>
      </c>
      <c r="B1129">
        <v>271163</v>
      </c>
      <c r="C1129">
        <v>14</v>
      </c>
      <c r="D1129">
        <v>101302</v>
      </c>
      <c r="E1129" s="6" t="s">
        <v>144</v>
      </c>
      <c r="F1129">
        <v>9016260</v>
      </c>
      <c r="G1129">
        <v>18</v>
      </c>
      <c r="H1129" s="6" t="s">
        <v>476</v>
      </c>
      <c r="I1129" s="1">
        <v>43208</v>
      </c>
      <c r="J1129" s="2">
        <v>43207.55746527778</v>
      </c>
      <c r="K1129" t="s">
        <v>3</v>
      </c>
    </row>
    <row r="1130" spans="1:11" x14ac:dyDescent="0.25">
      <c r="A1130" t="s">
        <v>4</v>
      </c>
      <c r="B1130">
        <v>301292</v>
      </c>
      <c r="C1130">
        <v>16</v>
      </c>
      <c r="D1130" t="s">
        <v>10</v>
      </c>
      <c r="E1130" s="6" t="s">
        <v>11</v>
      </c>
      <c r="F1130">
        <v>9029347</v>
      </c>
      <c r="G1130">
        <v>18</v>
      </c>
      <c r="H1130" s="6" t="s">
        <v>128</v>
      </c>
      <c r="I1130" s="1">
        <v>43208</v>
      </c>
      <c r="J1130" s="2">
        <v>43207.55746527778</v>
      </c>
      <c r="K1130" t="s">
        <v>3</v>
      </c>
    </row>
    <row r="1131" spans="1:11" x14ac:dyDescent="0.25">
      <c r="A1131" t="s">
        <v>4</v>
      </c>
      <c r="B1131">
        <v>306669</v>
      </c>
      <c r="C1131">
        <v>17</v>
      </c>
      <c r="D1131" t="s">
        <v>10</v>
      </c>
      <c r="E1131" s="6" t="s">
        <v>11</v>
      </c>
      <c r="F1131">
        <v>9017885</v>
      </c>
      <c r="G1131">
        <v>18</v>
      </c>
      <c r="H1131" s="6" t="s">
        <v>243</v>
      </c>
      <c r="I1131" s="1">
        <v>43208</v>
      </c>
      <c r="J1131" s="2">
        <v>43207.55746527778</v>
      </c>
      <c r="K1131" t="s">
        <v>3</v>
      </c>
    </row>
    <row r="1132" spans="1:11" x14ac:dyDescent="0.25">
      <c r="A1132" t="s">
        <v>4</v>
      </c>
      <c r="B1132">
        <v>309459</v>
      </c>
      <c r="C1132">
        <v>17</v>
      </c>
      <c r="D1132">
        <v>101302</v>
      </c>
      <c r="E1132" s="6" t="s">
        <v>144</v>
      </c>
      <c r="F1132">
        <v>9016590</v>
      </c>
      <c r="G1132">
        <v>18</v>
      </c>
      <c r="H1132" s="6" t="s">
        <v>476</v>
      </c>
      <c r="I1132" s="1">
        <v>43208</v>
      </c>
      <c r="J1132" s="2">
        <v>43207.55746527778</v>
      </c>
      <c r="K1132" t="s">
        <v>3</v>
      </c>
    </row>
    <row r="1133" spans="1:11" x14ac:dyDescent="0.25">
      <c r="A1133" t="s">
        <v>21</v>
      </c>
      <c r="B1133">
        <v>287287</v>
      </c>
      <c r="C1133">
        <v>2</v>
      </c>
      <c r="D1133" t="s">
        <v>10</v>
      </c>
      <c r="E1133" s="6" t="s">
        <v>11</v>
      </c>
      <c r="F1133">
        <v>9015520</v>
      </c>
      <c r="G1133">
        <v>18</v>
      </c>
      <c r="H1133" s="6" t="s">
        <v>33</v>
      </c>
      <c r="I1133" s="1">
        <v>43208</v>
      </c>
      <c r="J1133" s="2">
        <v>43207.55746527778</v>
      </c>
      <c r="K1133" t="s">
        <v>3</v>
      </c>
    </row>
    <row r="1134" spans="1:11" x14ac:dyDescent="0.25">
      <c r="A1134" t="s">
        <v>21</v>
      </c>
      <c r="B1134">
        <v>301036</v>
      </c>
      <c r="C1134">
        <v>3</v>
      </c>
      <c r="D1134" t="s">
        <v>10</v>
      </c>
      <c r="E1134" s="6" t="s">
        <v>11</v>
      </c>
      <c r="F1134">
        <v>9015188</v>
      </c>
      <c r="G1134">
        <v>18</v>
      </c>
      <c r="H1134" s="6" t="s">
        <v>199</v>
      </c>
      <c r="I1134" s="1">
        <v>43208</v>
      </c>
      <c r="J1134" s="2">
        <v>43207.55746527778</v>
      </c>
      <c r="K1134" t="s">
        <v>3</v>
      </c>
    </row>
    <row r="1135" spans="1:11" x14ac:dyDescent="0.25">
      <c r="A1135" t="s">
        <v>4</v>
      </c>
      <c r="B1135">
        <v>24217</v>
      </c>
      <c r="C1135">
        <v>8</v>
      </c>
      <c r="D1135" t="s">
        <v>477</v>
      </c>
      <c r="E1135" s="6" t="s">
        <v>478</v>
      </c>
      <c r="F1135">
        <v>8983352</v>
      </c>
      <c r="G1135">
        <v>18</v>
      </c>
      <c r="H1135" s="6" t="s">
        <v>479</v>
      </c>
      <c r="I1135" s="1">
        <v>43202</v>
      </c>
      <c r="J1135" s="2">
        <v>43201.826886574076</v>
      </c>
      <c r="K1135" t="s">
        <v>3</v>
      </c>
    </row>
    <row r="1136" spans="1:11" x14ac:dyDescent="0.25">
      <c r="A1136" t="s">
        <v>4</v>
      </c>
      <c r="B1136">
        <v>207960</v>
      </c>
      <c r="C1136">
        <v>11</v>
      </c>
      <c r="D1136">
        <v>702057</v>
      </c>
      <c r="E1136" s="6" t="s">
        <v>24</v>
      </c>
      <c r="F1136">
        <v>8932925</v>
      </c>
      <c r="G1136">
        <v>18</v>
      </c>
      <c r="H1136" s="6" t="s">
        <v>24</v>
      </c>
      <c r="I1136" s="1">
        <v>43202</v>
      </c>
      <c r="J1136" s="2">
        <v>43201.830891203703</v>
      </c>
      <c r="K1136" t="s">
        <v>3</v>
      </c>
    </row>
    <row r="1137" spans="1:11" x14ac:dyDescent="0.25">
      <c r="A1137" t="s">
        <v>4</v>
      </c>
      <c r="B1137">
        <v>261246</v>
      </c>
      <c r="C1137">
        <v>13</v>
      </c>
      <c r="D1137" t="s">
        <v>364</v>
      </c>
      <c r="E1137" s="6" t="s">
        <v>365</v>
      </c>
      <c r="F1137">
        <v>8988350</v>
      </c>
      <c r="G1137">
        <v>18</v>
      </c>
      <c r="H1137" s="6" t="s">
        <v>480</v>
      </c>
      <c r="I1137" s="1">
        <v>43202</v>
      </c>
      <c r="J1137" s="2">
        <v>43201.830891203703</v>
      </c>
      <c r="K1137" t="s">
        <v>3</v>
      </c>
    </row>
    <row r="1138" spans="1:11" x14ac:dyDescent="0.25">
      <c r="A1138" t="s">
        <v>4</v>
      </c>
      <c r="B1138">
        <v>279984</v>
      </c>
      <c r="C1138">
        <v>15</v>
      </c>
      <c r="D1138" t="s">
        <v>10</v>
      </c>
      <c r="E1138" s="6" t="s">
        <v>11</v>
      </c>
      <c r="F1138">
        <v>8988999</v>
      </c>
      <c r="G1138">
        <v>18</v>
      </c>
      <c r="H1138" s="6" t="s">
        <v>481</v>
      </c>
      <c r="I1138" s="1">
        <v>43202</v>
      </c>
      <c r="J1138" s="2">
        <v>43201.830891203703</v>
      </c>
      <c r="K1138" t="s">
        <v>3</v>
      </c>
    </row>
    <row r="1139" spans="1:11" x14ac:dyDescent="0.25">
      <c r="A1139" t="s">
        <v>4</v>
      </c>
      <c r="B1139">
        <v>294435</v>
      </c>
      <c r="C1139">
        <v>16</v>
      </c>
      <c r="D1139">
        <v>501115</v>
      </c>
      <c r="E1139" s="6" t="s">
        <v>188</v>
      </c>
      <c r="F1139">
        <v>8988756</v>
      </c>
      <c r="G1139">
        <v>18</v>
      </c>
      <c r="H1139" s="6" t="s">
        <v>482</v>
      </c>
      <c r="I1139" s="1">
        <v>43202</v>
      </c>
      <c r="J1139" s="2">
        <v>43201.830891203703</v>
      </c>
      <c r="K1139" t="s">
        <v>3</v>
      </c>
    </row>
    <row r="1140" spans="1:11" x14ac:dyDescent="0.25">
      <c r="A1140" t="s">
        <v>4</v>
      </c>
      <c r="B1140">
        <v>316880</v>
      </c>
      <c r="C1140">
        <v>17</v>
      </c>
      <c r="D1140" t="s">
        <v>10</v>
      </c>
      <c r="E1140" s="6" t="s">
        <v>11</v>
      </c>
      <c r="F1140">
        <v>8988238</v>
      </c>
      <c r="G1140">
        <v>18</v>
      </c>
      <c r="H1140" s="6" t="s">
        <v>33</v>
      </c>
      <c r="I1140" s="1">
        <v>43202</v>
      </c>
      <c r="J1140" s="2">
        <v>43201.830891203703</v>
      </c>
      <c r="K1140" t="s">
        <v>3</v>
      </c>
    </row>
    <row r="1141" spans="1:11" x14ac:dyDescent="0.25">
      <c r="A1141" t="s">
        <v>4</v>
      </c>
      <c r="B1141">
        <v>320913</v>
      </c>
      <c r="C1141">
        <v>18</v>
      </c>
      <c r="D1141" t="s">
        <v>10</v>
      </c>
      <c r="E1141" s="6" t="s">
        <v>11</v>
      </c>
      <c r="F1141">
        <v>8989654</v>
      </c>
      <c r="G1141">
        <v>18</v>
      </c>
      <c r="H1141" s="6" t="s">
        <v>43</v>
      </c>
      <c r="I1141" s="1">
        <v>43202</v>
      </c>
      <c r="J1141" s="2">
        <v>43201.830891203703</v>
      </c>
      <c r="K1141" t="s">
        <v>3</v>
      </c>
    </row>
    <row r="1142" spans="1:11" x14ac:dyDescent="0.25">
      <c r="A1142" t="s">
        <v>4</v>
      </c>
      <c r="B1142">
        <v>256175</v>
      </c>
      <c r="C1142">
        <v>13</v>
      </c>
      <c r="D1142" t="s">
        <v>10</v>
      </c>
      <c r="E1142" s="6" t="s">
        <v>11</v>
      </c>
      <c r="F1142">
        <v>8984287</v>
      </c>
      <c r="G1142">
        <v>18</v>
      </c>
      <c r="H1142" s="6" t="s">
        <v>483</v>
      </c>
      <c r="I1142" s="1">
        <v>43202</v>
      </c>
      <c r="J1142" s="2">
        <v>43201.83353009259</v>
      </c>
      <c r="K1142" t="s">
        <v>3</v>
      </c>
    </row>
    <row r="1143" spans="1:11" x14ac:dyDescent="0.25">
      <c r="A1143" t="s">
        <v>4</v>
      </c>
      <c r="B1143">
        <v>272711</v>
      </c>
      <c r="C1143">
        <v>14</v>
      </c>
      <c r="D1143" t="s">
        <v>13</v>
      </c>
      <c r="E1143" s="6" t="s">
        <v>14</v>
      </c>
      <c r="F1143">
        <v>8983088</v>
      </c>
      <c r="G1143">
        <v>18</v>
      </c>
      <c r="H1143" s="6" t="s">
        <v>484</v>
      </c>
      <c r="I1143" s="1">
        <v>43202</v>
      </c>
      <c r="J1143" s="2">
        <v>43201.83353009259</v>
      </c>
      <c r="K1143" t="s">
        <v>3</v>
      </c>
    </row>
    <row r="1144" spans="1:11" x14ac:dyDescent="0.25">
      <c r="A1144" t="s">
        <v>4</v>
      </c>
      <c r="B1144">
        <v>304463</v>
      </c>
      <c r="C1144">
        <v>16</v>
      </c>
      <c r="D1144" t="s">
        <v>91</v>
      </c>
      <c r="E1144" s="6" t="s">
        <v>92</v>
      </c>
      <c r="F1144">
        <v>8983771</v>
      </c>
      <c r="G1144">
        <v>18</v>
      </c>
      <c r="H1144" s="6" t="s">
        <v>485</v>
      </c>
      <c r="I1144" s="1">
        <v>43202</v>
      </c>
      <c r="J1144" s="2">
        <v>43201.83353009259</v>
      </c>
      <c r="K1144" t="s">
        <v>3</v>
      </c>
    </row>
    <row r="1145" spans="1:11" x14ac:dyDescent="0.25">
      <c r="A1145" t="s">
        <v>53</v>
      </c>
      <c r="B1145">
        <v>253394</v>
      </c>
      <c r="C1145">
        <v>1</v>
      </c>
      <c r="D1145" t="s">
        <v>10</v>
      </c>
      <c r="E1145" s="6" t="s">
        <v>11</v>
      </c>
      <c r="F1145">
        <v>8988794</v>
      </c>
      <c r="G1145">
        <v>18</v>
      </c>
      <c r="H1145" s="6" t="s">
        <v>486</v>
      </c>
      <c r="I1145" s="1">
        <v>43202</v>
      </c>
      <c r="J1145" s="2">
        <v>43201.83353009259</v>
      </c>
      <c r="K1145" t="s">
        <v>3</v>
      </c>
    </row>
    <row r="1146" spans="1:11" x14ac:dyDescent="0.25">
      <c r="A1146" t="s">
        <v>4</v>
      </c>
      <c r="B1146">
        <v>211404</v>
      </c>
      <c r="C1146">
        <v>11</v>
      </c>
      <c r="D1146" t="s">
        <v>155</v>
      </c>
      <c r="E1146" s="6" t="s">
        <v>156</v>
      </c>
      <c r="F1146">
        <v>8983318</v>
      </c>
      <c r="G1146">
        <v>18</v>
      </c>
      <c r="H1146" s="6" t="s">
        <v>487</v>
      </c>
      <c r="I1146" s="1">
        <v>43202</v>
      </c>
      <c r="J1146" s="2">
        <v>43201.835833333331</v>
      </c>
      <c r="K1146" t="s">
        <v>3</v>
      </c>
    </row>
    <row r="1147" spans="1:11" x14ac:dyDescent="0.25">
      <c r="A1147" t="s">
        <v>4</v>
      </c>
      <c r="B1147">
        <v>296141</v>
      </c>
      <c r="C1147">
        <v>16</v>
      </c>
      <c r="D1147" t="s">
        <v>10</v>
      </c>
      <c r="E1147" s="6" t="s">
        <v>11</v>
      </c>
      <c r="F1147">
        <v>8985505</v>
      </c>
      <c r="G1147">
        <v>18</v>
      </c>
      <c r="H1147" s="6" t="s">
        <v>164</v>
      </c>
      <c r="I1147" s="1">
        <v>43202</v>
      </c>
      <c r="J1147" s="2">
        <v>43201.835833333331</v>
      </c>
      <c r="K1147" t="s">
        <v>3</v>
      </c>
    </row>
    <row r="1148" spans="1:11" x14ac:dyDescent="0.25">
      <c r="A1148" t="s">
        <v>4</v>
      </c>
      <c r="B1148">
        <v>270452</v>
      </c>
      <c r="C1148">
        <v>14</v>
      </c>
      <c r="D1148" t="s">
        <v>17</v>
      </c>
      <c r="E1148" s="6" t="s">
        <v>18</v>
      </c>
      <c r="F1148">
        <v>8989034</v>
      </c>
      <c r="G1148">
        <v>18</v>
      </c>
      <c r="H1148" s="6" t="s">
        <v>18</v>
      </c>
      <c r="I1148" s="1">
        <v>43202</v>
      </c>
      <c r="J1148" s="2">
        <v>43201.840590277781</v>
      </c>
      <c r="K1148" t="s">
        <v>3</v>
      </c>
    </row>
    <row r="1149" spans="1:11" x14ac:dyDescent="0.25">
      <c r="A1149" t="s">
        <v>4</v>
      </c>
      <c r="B1149">
        <v>306825</v>
      </c>
      <c r="C1149">
        <v>17</v>
      </c>
      <c r="D1149" t="s">
        <v>17</v>
      </c>
      <c r="E1149" s="6" t="s">
        <v>18</v>
      </c>
      <c r="F1149">
        <v>8982950</v>
      </c>
      <c r="G1149">
        <v>18</v>
      </c>
      <c r="H1149" s="6" t="s">
        <v>18</v>
      </c>
      <c r="I1149" s="1">
        <v>43202</v>
      </c>
      <c r="J1149" s="2">
        <v>43201.840590277781</v>
      </c>
      <c r="K1149" t="s">
        <v>3</v>
      </c>
    </row>
    <row r="1150" spans="1:11" x14ac:dyDescent="0.25">
      <c r="A1150" t="s">
        <v>4</v>
      </c>
      <c r="B1150">
        <v>320861</v>
      </c>
      <c r="C1150">
        <v>18</v>
      </c>
      <c r="D1150" t="s">
        <v>10</v>
      </c>
      <c r="E1150" s="6" t="s">
        <v>11</v>
      </c>
      <c r="F1150">
        <v>8984528</v>
      </c>
      <c r="G1150">
        <v>18</v>
      </c>
      <c r="H1150" s="6" t="s">
        <v>240</v>
      </c>
      <c r="I1150" s="1">
        <v>43202</v>
      </c>
      <c r="J1150" s="2">
        <v>43201.840590277781</v>
      </c>
      <c r="K1150" t="s">
        <v>3</v>
      </c>
    </row>
    <row r="1151" spans="1:11" x14ac:dyDescent="0.25">
      <c r="A1151" t="s">
        <v>4</v>
      </c>
      <c r="B1151">
        <v>320865</v>
      </c>
      <c r="C1151">
        <v>18</v>
      </c>
      <c r="D1151" t="s">
        <v>10</v>
      </c>
      <c r="E1151" s="6" t="s">
        <v>11</v>
      </c>
      <c r="F1151">
        <v>8984442</v>
      </c>
      <c r="G1151">
        <v>18</v>
      </c>
      <c r="H1151" s="6" t="s">
        <v>488</v>
      </c>
      <c r="I1151" s="1">
        <v>43202</v>
      </c>
      <c r="J1151" s="2">
        <v>43201.840590277781</v>
      </c>
      <c r="K1151" t="s">
        <v>3</v>
      </c>
    </row>
    <row r="1152" spans="1:11" x14ac:dyDescent="0.25">
      <c r="A1152" t="s">
        <v>7</v>
      </c>
      <c r="B1152">
        <v>212161</v>
      </c>
      <c r="C1152">
        <v>1</v>
      </c>
      <c r="D1152" t="s">
        <v>10</v>
      </c>
      <c r="E1152" s="6" t="s">
        <v>11</v>
      </c>
      <c r="F1152">
        <v>8988807</v>
      </c>
      <c r="G1152">
        <v>18</v>
      </c>
      <c r="H1152" s="6" t="s">
        <v>176</v>
      </c>
      <c r="I1152" s="1">
        <v>43202</v>
      </c>
      <c r="J1152" s="2">
        <v>43201.843680555554</v>
      </c>
      <c r="K1152" t="s">
        <v>3</v>
      </c>
    </row>
    <row r="1153" spans="1:11" x14ac:dyDescent="0.25">
      <c r="A1153" t="s">
        <v>7</v>
      </c>
      <c r="B1153">
        <v>281032</v>
      </c>
      <c r="C1153">
        <v>1</v>
      </c>
      <c r="D1153" t="s">
        <v>10</v>
      </c>
      <c r="E1153" s="6" t="s">
        <v>11</v>
      </c>
      <c r="F1153">
        <v>8984979</v>
      </c>
      <c r="G1153">
        <v>18</v>
      </c>
      <c r="H1153" s="6" t="s">
        <v>33</v>
      </c>
      <c r="I1153" s="1">
        <v>43202</v>
      </c>
      <c r="J1153" s="2">
        <v>43201.843680555554</v>
      </c>
      <c r="K1153" t="s">
        <v>3</v>
      </c>
    </row>
    <row r="1154" spans="1:11" x14ac:dyDescent="0.25">
      <c r="A1154" t="s">
        <v>4</v>
      </c>
      <c r="B1154">
        <v>13695</v>
      </c>
      <c r="C1154">
        <v>94</v>
      </c>
      <c r="D1154" t="s">
        <v>10</v>
      </c>
      <c r="E1154" s="6" t="s">
        <v>11</v>
      </c>
      <c r="F1154">
        <v>8989250</v>
      </c>
      <c r="G1154">
        <v>18</v>
      </c>
      <c r="H1154" s="6" t="s">
        <v>108</v>
      </c>
      <c r="I1154" s="1">
        <v>43202</v>
      </c>
      <c r="J1154" s="2">
        <v>43201.843680555554</v>
      </c>
      <c r="K1154" t="s">
        <v>3</v>
      </c>
    </row>
    <row r="1155" spans="1:11" x14ac:dyDescent="0.25">
      <c r="A1155" t="s">
        <v>4</v>
      </c>
      <c r="B1155">
        <v>281032</v>
      </c>
      <c r="C1155">
        <v>15</v>
      </c>
      <c r="D1155" t="s">
        <v>10</v>
      </c>
      <c r="E1155" s="6" t="s">
        <v>11</v>
      </c>
      <c r="F1155">
        <v>8987126</v>
      </c>
      <c r="G1155">
        <v>18</v>
      </c>
      <c r="H1155" s="6" t="s">
        <v>50</v>
      </c>
      <c r="I1155" s="1">
        <v>43202</v>
      </c>
      <c r="J1155" s="2">
        <v>43201.843680555554</v>
      </c>
      <c r="K1155" t="s">
        <v>3</v>
      </c>
    </row>
    <row r="1156" spans="1:11" x14ac:dyDescent="0.25">
      <c r="A1156" t="s">
        <v>4</v>
      </c>
      <c r="B1156">
        <v>284258</v>
      </c>
      <c r="C1156">
        <v>15</v>
      </c>
      <c r="D1156" t="s">
        <v>10</v>
      </c>
      <c r="E1156" s="6" t="s">
        <v>11</v>
      </c>
      <c r="F1156">
        <v>8988200</v>
      </c>
      <c r="G1156">
        <v>18</v>
      </c>
      <c r="H1156" s="6" t="s">
        <v>33</v>
      </c>
      <c r="I1156" s="1">
        <v>43202</v>
      </c>
      <c r="J1156" s="2">
        <v>43201.843680555554</v>
      </c>
      <c r="K1156" t="s">
        <v>3</v>
      </c>
    </row>
    <row r="1157" spans="1:11" x14ac:dyDescent="0.25">
      <c r="A1157" t="s">
        <v>21</v>
      </c>
      <c r="B1157">
        <v>293851</v>
      </c>
      <c r="C1157">
        <v>2</v>
      </c>
      <c r="D1157" t="s">
        <v>10</v>
      </c>
      <c r="E1157" s="6" t="s">
        <v>11</v>
      </c>
      <c r="F1157">
        <v>8987800</v>
      </c>
      <c r="G1157">
        <v>18</v>
      </c>
      <c r="H1157" s="6" t="s">
        <v>50</v>
      </c>
      <c r="I1157" s="1">
        <v>43202</v>
      </c>
      <c r="J1157" s="2">
        <v>43201.843680555554</v>
      </c>
      <c r="K1157" t="s">
        <v>3</v>
      </c>
    </row>
    <row r="1158" spans="1:11" x14ac:dyDescent="0.25">
      <c r="A1158" t="s">
        <v>4</v>
      </c>
      <c r="B1158">
        <v>73068</v>
      </c>
      <c r="C1158">
        <v>8</v>
      </c>
      <c r="D1158" t="s">
        <v>10</v>
      </c>
      <c r="E1158" s="6" t="s">
        <v>11</v>
      </c>
      <c r="F1158">
        <v>8983090</v>
      </c>
      <c r="G1158">
        <v>18</v>
      </c>
      <c r="H1158" s="6" t="s">
        <v>63</v>
      </c>
      <c r="I1158" s="1">
        <v>43202</v>
      </c>
      <c r="J1158" s="2">
        <v>43201.845902777779</v>
      </c>
      <c r="K1158" t="s">
        <v>3</v>
      </c>
    </row>
    <row r="1159" spans="1:11" x14ac:dyDescent="0.25">
      <c r="A1159" t="s">
        <v>4</v>
      </c>
      <c r="B1159">
        <v>105225</v>
      </c>
      <c r="C1159">
        <v>9</v>
      </c>
      <c r="D1159" t="s">
        <v>10</v>
      </c>
      <c r="E1159" s="6" t="s">
        <v>11</v>
      </c>
      <c r="F1159">
        <v>8982812</v>
      </c>
      <c r="G1159">
        <v>18</v>
      </c>
      <c r="H1159" s="6" t="s">
        <v>63</v>
      </c>
      <c r="I1159" s="1">
        <v>43202</v>
      </c>
      <c r="J1159" s="2">
        <v>43201.845902777779</v>
      </c>
      <c r="K1159" t="s">
        <v>3</v>
      </c>
    </row>
    <row r="1160" spans="1:11" x14ac:dyDescent="0.25">
      <c r="A1160" t="s">
        <v>4</v>
      </c>
      <c r="B1160">
        <v>213414</v>
      </c>
      <c r="C1160">
        <v>11</v>
      </c>
      <c r="D1160" t="s">
        <v>10</v>
      </c>
      <c r="E1160" s="6" t="s">
        <v>11</v>
      </c>
      <c r="F1160">
        <v>8984513</v>
      </c>
      <c r="G1160">
        <v>18</v>
      </c>
      <c r="H1160" s="6" t="s">
        <v>63</v>
      </c>
      <c r="I1160" s="1">
        <v>43202</v>
      </c>
      <c r="J1160" s="2">
        <v>43201.845902777779</v>
      </c>
      <c r="K1160" t="s">
        <v>3</v>
      </c>
    </row>
    <row r="1161" spans="1:11" x14ac:dyDescent="0.25">
      <c r="A1161" t="s">
        <v>4</v>
      </c>
      <c r="B1161">
        <v>237319</v>
      </c>
      <c r="C1161">
        <v>12</v>
      </c>
      <c r="D1161" t="s">
        <v>10</v>
      </c>
      <c r="E1161" s="6" t="s">
        <v>11</v>
      </c>
      <c r="F1161">
        <v>8984849</v>
      </c>
      <c r="G1161">
        <v>18</v>
      </c>
      <c r="H1161" s="6" t="s">
        <v>63</v>
      </c>
      <c r="I1161" s="1">
        <v>43202</v>
      </c>
      <c r="J1161" s="2">
        <v>43201.845902777779</v>
      </c>
      <c r="K1161" t="s">
        <v>3</v>
      </c>
    </row>
    <row r="1162" spans="1:11" x14ac:dyDescent="0.25">
      <c r="A1162" t="s">
        <v>4</v>
      </c>
      <c r="B1162">
        <v>290802</v>
      </c>
      <c r="C1162">
        <v>15</v>
      </c>
      <c r="D1162" t="s">
        <v>10</v>
      </c>
      <c r="E1162" s="6" t="s">
        <v>11</v>
      </c>
      <c r="F1162">
        <v>8985192</v>
      </c>
      <c r="G1162">
        <v>18</v>
      </c>
      <c r="H1162" s="6" t="s">
        <v>63</v>
      </c>
      <c r="I1162" s="1">
        <v>43202</v>
      </c>
      <c r="J1162" s="2">
        <v>43201.845902777779</v>
      </c>
      <c r="K1162" t="s">
        <v>3</v>
      </c>
    </row>
    <row r="1163" spans="1:11" x14ac:dyDescent="0.25">
      <c r="A1163" t="s">
        <v>4</v>
      </c>
      <c r="B1163">
        <v>302000</v>
      </c>
      <c r="C1163">
        <v>16</v>
      </c>
      <c r="D1163" t="s">
        <v>10</v>
      </c>
      <c r="E1163" s="6" t="s">
        <v>11</v>
      </c>
      <c r="F1163">
        <v>8982961</v>
      </c>
      <c r="G1163">
        <v>18</v>
      </c>
      <c r="H1163" s="6" t="s">
        <v>119</v>
      </c>
      <c r="I1163" s="1">
        <v>43202</v>
      </c>
      <c r="J1163" s="2">
        <v>43201.845902777779</v>
      </c>
      <c r="K1163" t="s">
        <v>3</v>
      </c>
    </row>
    <row r="1164" spans="1:11" x14ac:dyDescent="0.25">
      <c r="A1164" t="s">
        <v>4</v>
      </c>
      <c r="B1164">
        <v>307552</v>
      </c>
      <c r="C1164">
        <v>17</v>
      </c>
      <c r="D1164" t="s">
        <v>10</v>
      </c>
      <c r="E1164" s="6" t="s">
        <v>11</v>
      </c>
      <c r="F1164">
        <v>8983530</v>
      </c>
      <c r="G1164">
        <v>18</v>
      </c>
      <c r="H1164" s="6" t="s">
        <v>489</v>
      </c>
      <c r="I1164" s="1">
        <v>43202</v>
      </c>
      <c r="J1164" s="2">
        <v>43201.845902777779</v>
      </c>
      <c r="K1164" t="s">
        <v>3</v>
      </c>
    </row>
    <row r="1165" spans="1:11" x14ac:dyDescent="0.25">
      <c r="A1165" t="s">
        <v>4</v>
      </c>
      <c r="B1165">
        <v>319459</v>
      </c>
      <c r="C1165">
        <v>18</v>
      </c>
      <c r="D1165" t="s">
        <v>10</v>
      </c>
      <c r="E1165" s="6" t="s">
        <v>11</v>
      </c>
      <c r="F1165">
        <v>8985048</v>
      </c>
      <c r="G1165">
        <v>18</v>
      </c>
      <c r="H1165" s="6" t="s">
        <v>63</v>
      </c>
      <c r="I1165" s="1">
        <v>43202</v>
      </c>
      <c r="J1165" s="2">
        <v>43201.845902777779</v>
      </c>
      <c r="K1165" t="s">
        <v>3</v>
      </c>
    </row>
    <row r="1166" spans="1:11" x14ac:dyDescent="0.25">
      <c r="A1166" t="s">
        <v>4</v>
      </c>
      <c r="B1166">
        <v>12729</v>
      </c>
      <c r="C1166">
        <v>89</v>
      </c>
      <c r="D1166">
        <v>702102</v>
      </c>
      <c r="E1166" s="6" t="s">
        <v>19</v>
      </c>
      <c r="F1166">
        <v>8982556</v>
      </c>
      <c r="G1166">
        <v>18</v>
      </c>
      <c r="H1166" s="6" t="s">
        <v>19</v>
      </c>
      <c r="I1166" s="1">
        <v>43202</v>
      </c>
      <c r="J1166" s="2">
        <v>43201.83353009259</v>
      </c>
      <c r="K1166" t="s">
        <v>3</v>
      </c>
    </row>
    <row r="1167" spans="1:11" x14ac:dyDescent="0.25">
      <c r="A1167" t="s">
        <v>4</v>
      </c>
      <c r="B1167">
        <v>256673</v>
      </c>
      <c r="C1167">
        <v>13</v>
      </c>
      <c r="D1167" t="s">
        <v>55</v>
      </c>
      <c r="E1167" s="6" t="s">
        <v>8</v>
      </c>
      <c r="F1167">
        <v>8981849</v>
      </c>
      <c r="G1167">
        <v>18</v>
      </c>
      <c r="H1167" s="6" t="s">
        <v>433</v>
      </c>
      <c r="I1167" s="1">
        <v>43202</v>
      </c>
      <c r="J1167" s="2">
        <v>43201.83353009259</v>
      </c>
      <c r="K1167" t="s">
        <v>3</v>
      </c>
    </row>
    <row r="1168" spans="1:11" x14ac:dyDescent="0.25">
      <c r="A1168" t="s">
        <v>4</v>
      </c>
      <c r="B1168">
        <v>257288</v>
      </c>
      <c r="C1168">
        <v>13</v>
      </c>
      <c r="D1168" t="s">
        <v>10</v>
      </c>
      <c r="E1168" s="6" t="s">
        <v>11</v>
      </c>
      <c r="F1168">
        <v>8982355</v>
      </c>
      <c r="G1168">
        <v>18</v>
      </c>
      <c r="H1168" s="6" t="s">
        <v>490</v>
      </c>
      <c r="I1168" s="1">
        <v>43202</v>
      </c>
      <c r="J1168" s="2">
        <v>43201.83353009259</v>
      </c>
      <c r="K1168" t="s">
        <v>3</v>
      </c>
    </row>
    <row r="1169" spans="1:11" x14ac:dyDescent="0.25">
      <c r="A1169" t="s">
        <v>4</v>
      </c>
      <c r="B1169">
        <v>211404</v>
      </c>
      <c r="C1169">
        <v>11</v>
      </c>
      <c r="D1169" t="s">
        <v>155</v>
      </c>
      <c r="E1169" s="6" t="s">
        <v>156</v>
      </c>
      <c r="F1169">
        <v>8983764</v>
      </c>
      <c r="G1169">
        <v>18</v>
      </c>
      <c r="H1169" s="6" t="s">
        <v>491</v>
      </c>
      <c r="I1169" s="1">
        <v>43202</v>
      </c>
      <c r="J1169" s="2">
        <v>43201.835833333331</v>
      </c>
      <c r="K1169" t="s">
        <v>3</v>
      </c>
    </row>
    <row r="1170" spans="1:11" x14ac:dyDescent="0.25">
      <c r="A1170" t="s">
        <v>4</v>
      </c>
      <c r="B1170">
        <v>211404</v>
      </c>
      <c r="C1170">
        <v>11</v>
      </c>
      <c r="D1170" t="s">
        <v>155</v>
      </c>
      <c r="E1170" s="6" t="s">
        <v>156</v>
      </c>
      <c r="F1170">
        <v>8985815</v>
      </c>
      <c r="G1170">
        <v>18</v>
      </c>
      <c r="H1170" s="6" t="s">
        <v>492</v>
      </c>
      <c r="I1170" s="1">
        <v>43202</v>
      </c>
      <c r="J1170" s="2">
        <v>43201.835833333331</v>
      </c>
      <c r="K1170" t="s">
        <v>3</v>
      </c>
    </row>
    <row r="1171" spans="1:11" x14ac:dyDescent="0.25">
      <c r="A1171" t="s">
        <v>4</v>
      </c>
      <c r="B1171">
        <v>302969</v>
      </c>
      <c r="C1171">
        <v>16</v>
      </c>
      <c r="D1171" t="s">
        <v>10</v>
      </c>
      <c r="E1171" s="6" t="s">
        <v>11</v>
      </c>
      <c r="F1171">
        <v>8984499</v>
      </c>
      <c r="G1171">
        <v>18</v>
      </c>
      <c r="H1171" s="6" t="s">
        <v>493</v>
      </c>
      <c r="I1171" s="1">
        <v>43202</v>
      </c>
      <c r="J1171" s="2">
        <v>43201.835833333331</v>
      </c>
      <c r="K1171" t="s">
        <v>3</v>
      </c>
    </row>
    <row r="1172" spans="1:11" x14ac:dyDescent="0.25">
      <c r="A1172" t="s">
        <v>4</v>
      </c>
      <c r="B1172">
        <v>20364</v>
      </c>
      <c r="C1172">
        <v>5</v>
      </c>
      <c r="D1172" t="s">
        <v>10</v>
      </c>
      <c r="E1172" s="6" t="s">
        <v>11</v>
      </c>
      <c r="F1172">
        <v>8984372</v>
      </c>
      <c r="G1172">
        <v>18</v>
      </c>
      <c r="H1172" s="6" t="s">
        <v>63</v>
      </c>
      <c r="I1172" s="1">
        <v>43202</v>
      </c>
      <c r="J1172" s="2">
        <v>43201.845902777779</v>
      </c>
      <c r="K1172" t="s">
        <v>3</v>
      </c>
    </row>
    <row r="1173" spans="1:11" x14ac:dyDescent="0.25">
      <c r="A1173" t="s">
        <v>7</v>
      </c>
      <c r="B1173">
        <v>296185</v>
      </c>
      <c r="C1173">
        <v>3</v>
      </c>
      <c r="D1173" t="s">
        <v>494</v>
      </c>
      <c r="E1173" s="6" t="s">
        <v>495</v>
      </c>
      <c r="F1173">
        <v>8929533</v>
      </c>
      <c r="G1173">
        <v>18</v>
      </c>
      <c r="H1173" s="6" t="s">
        <v>496</v>
      </c>
      <c r="I1173" s="1">
        <v>43194</v>
      </c>
      <c r="J1173" s="2">
        <v>43193.914212962962</v>
      </c>
      <c r="K1173" t="s">
        <v>3</v>
      </c>
    </row>
    <row r="1174" spans="1:11" x14ac:dyDescent="0.25">
      <c r="A1174" t="s">
        <v>4</v>
      </c>
      <c r="B1174">
        <v>19615</v>
      </c>
      <c r="C1174">
        <v>4</v>
      </c>
      <c r="D1174" t="s">
        <v>57</v>
      </c>
      <c r="E1174" s="6" t="s">
        <v>58</v>
      </c>
      <c r="F1174">
        <v>8930713</v>
      </c>
      <c r="G1174">
        <v>18</v>
      </c>
      <c r="H1174" s="6" t="s">
        <v>58</v>
      </c>
      <c r="I1174" s="1">
        <v>43194</v>
      </c>
      <c r="J1174" s="2">
        <v>43193.914212962962</v>
      </c>
      <c r="K1174" t="s">
        <v>3</v>
      </c>
    </row>
    <row r="1175" spans="1:11" x14ac:dyDescent="0.25">
      <c r="A1175" t="s">
        <v>4</v>
      </c>
      <c r="B1175">
        <v>19749</v>
      </c>
      <c r="C1175">
        <v>86</v>
      </c>
      <c r="D1175" t="s">
        <v>10</v>
      </c>
      <c r="E1175" s="6" t="s">
        <v>11</v>
      </c>
      <c r="F1175">
        <v>8929459</v>
      </c>
      <c r="G1175">
        <v>18</v>
      </c>
      <c r="H1175" s="6" t="s">
        <v>497</v>
      </c>
      <c r="I1175" s="1">
        <v>43194</v>
      </c>
      <c r="J1175" s="2">
        <v>43193.914212962962</v>
      </c>
      <c r="K1175" t="s">
        <v>3</v>
      </c>
    </row>
    <row r="1176" spans="1:11" x14ac:dyDescent="0.25">
      <c r="A1176" t="s">
        <v>4</v>
      </c>
      <c r="B1176">
        <v>262749</v>
      </c>
      <c r="C1176">
        <v>13</v>
      </c>
      <c r="D1176" t="s">
        <v>10</v>
      </c>
      <c r="E1176" s="6" t="s">
        <v>11</v>
      </c>
      <c r="F1176">
        <v>8924444</v>
      </c>
      <c r="G1176">
        <v>18</v>
      </c>
      <c r="H1176" s="6" t="s">
        <v>498</v>
      </c>
      <c r="I1176" s="1">
        <v>43194</v>
      </c>
      <c r="J1176" s="2">
        <v>43193.914212962962</v>
      </c>
      <c r="K1176" t="s">
        <v>3</v>
      </c>
    </row>
    <row r="1177" spans="1:11" x14ac:dyDescent="0.25">
      <c r="A1177" t="s">
        <v>4</v>
      </c>
      <c r="B1177">
        <v>290328</v>
      </c>
      <c r="C1177">
        <v>15</v>
      </c>
      <c r="D1177" t="s">
        <v>10</v>
      </c>
      <c r="E1177" s="6" t="s">
        <v>11</v>
      </c>
      <c r="F1177">
        <v>8926434</v>
      </c>
      <c r="G1177">
        <v>18</v>
      </c>
      <c r="H1177" s="6" t="s">
        <v>466</v>
      </c>
      <c r="I1177" s="1">
        <v>43194</v>
      </c>
      <c r="J1177" s="2">
        <v>43193.914212962962</v>
      </c>
      <c r="K1177" t="s">
        <v>3</v>
      </c>
    </row>
    <row r="1178" spans="1:11" x14ac:dyDescent="0.25">
      <c r="A1178" t="s">
        <v>4</v>
      </c>
      <c r="B1178">
        <v>299136</v>
      </c>
      <c r="C1178">
        <v>16</v>
      </c>
      <c r="D1178" t="s">
        <v>10</v>
      </c>
      <c r="E1178" s="6" t="s">
        <v>11</v>
      </c>
      <c r="F1178">
        <v>8930833</v>
      </c>
      <c r="G1178">
        <v>18</v>
      </c>
      <c r="H1178" s="6" t="s">
        <v>52</v>
      </c>
      <c r="I1178" s="1">
        <v>43194</v>
      </c>
      <c r="J1178" s="2">
        <v>43193.914212962962</v>
      </c>
      <c r="K1178" t="s">
        <v>3</v>
      </c>
    </row>
    <row r="1179" spans="1:11" x14ac:dyDescent="0.25">
      <c r="A1179" t="s">
        <v>4</v>
      </c>
      <c r="B1179">
        <v>308403</v>
      </c>
      <c r="C1179">
        <v>17</v>
      </c>
      <c r="D1179" t="s">
        <v>443</v>
      </c>
      <c r="E1179" s="6" t="s">
        <v>444</v>
      </c>
      <c r="F1179">
        <v>8907512</v>
      </c>
      <c r="G1179">
        <v>18</v>
      </c>
      <c r="H1179" s="6" t="s">
        <v>445</v>
      </c>
      <c r="I1179" s="1">
        <v>43194</v>
      </c>
      <c r="J1179" s="2">
        <v>43193.914212962962</v>
      </c>
      <c r="K1179" t="s">
        <v>3</v>
      </c>
    </row>
    <row r="1180" spans="1:11" x14ac:dyDescent="0.25">
      <c r="A1180" t="s">
        <v>4</v>
      </c>
      <c r="B1180">
        <v>310491</v>
      </c>
      <c r="C1180">
        <v>17</v>
      </c>
      <c r="D1180" t="s">
        <v>429</v>
      </c>
      <c r="E1180" s="6" t="s">
        <v>430</v>
      </c>
      <c r="F1180">
        <v>8927029</v>
      </c>
      <c r="G1180">
        <v>18</v>
      </c>
      <c r="H1180" s="6" t="s">
        <v>469</v>
      </c>
      <c r="I1180" s="1">
        <v>43194</v>
      </c>
      <c r="J1180" s="2">
        <v>43193.914212962962</v>
      </c>
      <c r="K1180" t="s">
        <v>3</v>
      </c>
    </row>
    <row r="1181" spans="1:11" x14ac:dyDescent="0.25">
      <c r="A1181" t="s">
        <v>21</v>
      </c>
      <c r="B1181">
        <v>308711</v>
      </c>
      <c r="C1181">
        <v>3</v>
      </c>
      <c r="D1181" t="s">
        <v>10</v>
      </c>
      <c r="E1181" s="6" t="s">
        <v>11</v>
      </c>
      <c r="F1181">
        <v>8925218</v>
      </c>
      <c r="G1181">
        <v>18</v>
      </c>
      <c r="H1181" s="6" t="s">
        <v>499</v>
      </c>
      <c r="I1181" s="1">
        <v>43194</v>
      </c>
      <c r="J1181" s="2">
        <v>43193.914212962962</v>
      </c>
      <c r="K1181" t="s">
        <v>3</v>
      </c>
    </row>
    <row r="1182" spans="1:11" x14ac:dyDescent="0.25">
      <c r="A1182" t="s">
        <v>7</v>
      </c>
      <c r="B1182">
        <v>258111</v>
      </c>
      <c r="C1182">
        <v>3</v>
      </c>
      <c r="D1182" t="s">
        <v>1</v>
      </c>
      <c r="E1182" s="6" t="s">
        <v>2</v>
      </c>
      <c r="F1182">
        <v>8923029</v>
      </c>
      <c r="G1182">
        <v>18</v>
      </c>
      <c r="H1182" s="6" t="s">
        <v>199</v>
      </c>
      <c r="I1182" s="1">
        <v>43194</v>
      </c>
      <c r="J1182" s="2">
        <v>43193.918113425927</v>
      </c>
      <c r="K1182" t="s">
        <v>3</v>
      </c>
    </row>
    <row r="1183" spans="1:11" x14ac:dyDescent="0.25">
      <c r="A1183" t="s">
        <v>4</v>
      </c>
      <c r="B1183">
        <v>11254</v>
      </c>
      <c r="C1183">
        <v>1</v>
      </c>
      <c r="D1183" t="s">
        <v>10</v>
      </c>
      <c r="E1183" s="6" t="s">
        <v>11</v>
      </c>
      <c r="F1183">
        <v>8923960</v>
      </c>
      <c r="G1183">
        <v>18</v>
      </c>
      <c r="H1183" s="6" t="s">
        <v>500</v>
      </c>
      <c r="I1183" s="1">
        <v>43194</v>
      </c>
      <c r="J1183" s="2">
        <v>43193.918113425927</v>
      </c>
      <c r="K1183" t="s">
        <v>3</v>
      </c>
    </row>
    <row r="1184" spans="1:11" x14ac:dyDescent="0.25">
      <c r="A1184" t="s">
        <v>4</v>
      </c>
      <c r="B1184">
        <v>17912</v>
      </c>
      <c r="C1184">
        <v>94</v>
      </c>
      <c r="D1184" t="s">
        <v>10</v>
      </c>
      <c r="E1184" s="6" t="s">
        <v>11</v>
      </c>
      <c r="F1184">
        <v>8926390</v>
      </c>
      <c r="G1184">
        <v>18</v>
      </c>
      <c r="H1184" s="6" t="s">
        <v>50</v>
      </c>
      <c r="I1184" s="1">
        <v>43194</v>
      </c>
      <c r="J1184" s="2">
        <v>43193.918113425927</v>
      </c>
      <c r="K1184" t="s">
        <v>3</v>
      </c>
    </row>
    <row r="1185" spans="1:11" x14ac:dyDescent="0.25">
      <c r="A1185" t="s">
        <v>4</v>
      </c>
      <c r="B1185">
        <v>24332</v>
      </c>
      <c r="C1185">
        <v>8</v>
      </c>
      <c r="D1185" t="s">
        <v>57</v>
      </c>
      <c r="E1185" s="6" t="s">
        <v>58</v>
      </c>
      <c r="F1185">
        <v>8929277</v>
      </c>
      <c r="G1185">
        <v>18</v>
      </c>
      <c r="H1185" s="6" t="s">
        <v>58</v>
      </c>
      <c r="I1185" s="1">
        <v>43194</v>
      </c>
      <c r="J1185" s="2">
        <v>43193.918113425927</v>
      </c>
      <c r="K1185" t="s">
        <v>3</v>
      </c>
    </row>
    <row r="1186" spans="1:11" x14ac:dyDescent="0.25">
      <c r="A1186" t="s">
        <v>4</v>
      </c>
      <c r="B1186">
        <v>104575</v>
      </c>
      <c r="C1186">
        <v>9</v>
      </c>
      <c r="D1186" t="s">
        <v>10</v>
      </c>
      <c r="E1186" s="6" t="s">
        <v>11</v>
      </c>
      <c r="F1186">
        <v>8923345</v>
      </c>
      <c r="G1186">
        <v>18</v>
      </c>
      <c r="H1186" s="6" t="s">
        <v>11</v>
      </c>
      <c r="I1186" s="1">
        <v>43194</v>
      </c>
      <c r="J1186" s="2">
        <v>43193.918113425927</v>
      </c>
      <c r="K1186" t="s">
        <v>3</v>
      </c>
    </row>
    <row r="1187" spans="1:11" x14ac:dyDescent="0.25">
      <c r="A1187" t="s">
        <v>4</v>
      </c>
      <c r="B1187">
        <v>234379</v>
      </c>
      <c r="C1187">
        <v>12</v>
      </c>
      <c r="D1187" t="s">
        <v>10</v>
      </c>
      <c r="E1187" s="6" t="s">
        <v>11</v>
      </c>
      <c r="F1187">
        <v>8923851</v>
      </c>
      <c r="G1187">
        <v>18</v>
      </c>
      <c r="H1187" s="6" t="s">
        <v>64</v>
      </c>
      <c r="I1187" s="1">
        <v>43194</v>
      </c>
      <c r="J1187" s="2">
        <v>43193.918113425927</v>
      </c>
      <c r="K1187" t="s">
        <v>3</v>
      </c>
    </row>
    <row r="1188" spans="1:11" x14ac:dyDescent="0.25">
      <c r="A1188" t="s">
        <v>4</v>
      </c>
      <c r="B1188">
        <v>235631</v>
      </c>
      <c r="C1188">
        <v>12</v>
      </c>
      <c r="D1188" t="s">
        <v>10</v>
      </c>
      <c r="E1188" s="6" t="s">
        <v>11</v>
      </c>
      <c r="F1188">
        <v>8924978</v>
      </c>
      <c r="G1188">
        <v>18</v>
      </c>
      <c r="H1188" s="6" t="s">
        <v>501</v>
      </c>
      <c r="I1188" s="1">
        <v>43194</v>
      </c>
      <c r="J1188" s="2">
        <v>43193.918113425927</v>
      </c>
      <c r="K1188" t="s">
        <v>3</v>
      </c>
    </row>
    <row r="1189" spans="1:11" x14ac:dyDescent="0.25">
      <c r="A1189" t="s">
        <v>4</v>
      </c>
      <c r="B1189">
        <v>241011</v>
      </c>
      <c r="C1189">
        <v>12</v>
      </c>
      <c r="D1189" t="s">
        <v>10</v>
      </c>
      <c r="E1189" s="6" t="s">
        <v>11</v>
      </c>
      <c r="F1189">
        <v>8923413</v>
      </c>
      <c r="G1189">
        <v>18</v>
      </c>
      <c r="H1189" s="6" t="s">
        <v>502</v>
      </c>
      <c r="I1189" s="1">
        <v>43194</v>
      </c>
      <c r="J1189" s="2">
        <v>43193.918113425927</v>
      </c>
      <c r="K1189" t="s">
        <v>3</v>
      </c>
    </row>
    <row r="1190" spans="1:11" x14ac:dyDescent="0.25">
      <c r="A1190" t="s">
        <v>4</v>
      </c>
      <c r="B1190">
        <v>265952</v>
      </c>
      <c r="C1190">
        <v>14</v>
      </c>
      <c r="D1190" t="s">
        <v>65</v>
      </c>
      <c r="E1190" s="6" t="s">
        <v>66</v>
      </c>
      <c r="F1190">
        <v>8924685</v>
      </c>
      <c r="G1190">
        <v>18</v>
      </c>
      <c r="H1190" s="6" t="s">
        <v>66</v>
      </c>
      <c r="I1190" s="1">
        <v>43194</v>
      </c>
      <c r="J1190" s="2">
        <v>43193.918113425927</v>
      </c>
      <c r="K1190" t="s">
        <v>3</v>
      </c>
    </row>
    <row r="1191" spans="1:11" x14ac:dyDescent="0.25">
      <c r="A1191" t="s">
        <v>4</v>
      </c>
      <c r="B1191">
        <v>276697</v>
      </c>
      <c r="C1191">
        <v>14</v>
      </c>
      <c r="D1191" t="s">
        <v>429</v>
      </c>
      <c r="E1191" s="6" t="s">
        <v>430</v>
      </c>
      <c r="F1191">
        <v>8923190</v>
      </c>
      <c r="G1191">
        <v>18</v>
      </c>
      <c r="H1191" s="6" t="s">
        <v>503</v>
      </c>
      <c r="I1191" s="1">
        <v>43194</v>
      </c>
      <c r="J1191" s="2">
        <v>43193.918113425927</v>
      </c>
      <c r="K1191" t="s">
        <v>3</v>
      </c>
    </row>
    <row r="1192" spans="1:11" x14ac:dyDescent="0.25">
      <c r="A1192" t="s">
        <v>4</v>
      </c>
      <c r="B1192">
        <v>298896</v>
      </c>
      <c r="C1192">
        <v>16</v>
      </c>
      <c r="D1192" t="s">
        <v>10</v>
      </c>
      <c r="E1192" s="6" t="s">
        <v>11</v>
      </c>
      <c r="F1192">
        <v>8927292</v>
      </c>
      <c r="G1192">
        <v>18</v>
      </c>
      <c r="H1192" s="6" t="s">
        <v>11</v>
      </c>
      <c r="I1192" s="1">
        <v>43194</v>
      </c>
      <c r="J1192" s="2">
        <v>43193.918113425927</v>
      </c>
      <c r="K1192" t="s">
        <v>3</v>
      </c>
    </row>
    <row r="1193" spans="1:11" x14ac:dyDescent="0.25">
      <c r="A1193" t="s">
        <v>4</v>
      </c>
      <c r="B1193">
        <v>308263</v>
      </c>
      <c r="C1193">
        <v>17</v>
      </c>
      <c r="D1193" t="s">
        <v>91</v>
      </c>
      <c r="E1193" s="6" t="s">
        <v>92</v>
      </c>
      <c r="F1193">
        <v>8924834</v>
      </c>
      <c r="G1193">
        <v>18</v>
      </c>
      <c r="H1193" s="6" t="s">
        <v>93</v>
      </c>
      <c r="I1193" s="1">
        <v>43194</v>
      </c>
      <c r="J1193" s="2">
        <v>43193.918113425927</v>
      </c>
      <c r="K1193" t="s">
        <v>3</v>
      </c>
    </row>
    <row r="1194" spans="1:11" x14ac:dyDescent="0.25">
      <c r="A1194" t="s">
        <v>4</v>
      </c>
      <c r="B1194">
        <v>258358</v>
      </c>
      <c r="C1194">
        <v>13</v>
      </c>
      <c r="D1194" t="s">
        <v>10</v>
      </c>
      <c r="E1194" s="6" t="s">
        <v>11</v>
      </c>
      <c r="F1194">
        <v>8925399</v>
      </c>
      <c r="G1194">
        <v>18</v>
      </c>
      <c r="H1194" s="6" t="s">
        <v>63</v>
      </c>
      <c r="I1194" s="1">
        <v>43194</v>
      </c>
      <c r="J1194" s="2">
        <v>43193.923136574071</v>
      </c>
      <c r="K1194" t="s">
        <v>3</v>
      </c>
    </row>
    <row r="1195" spans="1:11" x14ac:dyDescent="0.25">
      <c r="A1195" t="s">
        <v>4</v>
      </c>
      <c r="B1195">
        <v>261343</v>
      </c>
      <c r="C1195">
        <v>13</v>
      </c>
      <c r="D1195" t="s">
        <v>10</v>
      </c>
      <c r="E1195" s="6" t="s">
        <v>11</v>
      </c>
      <c r="F1195">
        <v>8924516</v>
      </c>
      <c r="G1195">
        <v>18</v>
      </c>
      <c r="H1195" s="6" t="s">
        <v>63</v>
      </c>
      <c r="I1195" s="1">
        <v>43194</v>
      </c>
      <c r="J1195" s="2">
        <v>43193.923136574071</v>
      </c>
      <c r="K1195" t="s">
        <v>3</v>
      </c>
    </row>
    <row r="1196" spans="1:11" x14ac:dyDescent="0.25">
      <c r="A1196" t="s">
        <v>4</v>
      </c>
      <c r="B1196">
        <v>312495</v>
      </c>
      <c r="C1196">
        <v>17</v>
      </c>
      <c r="D1196" t="s">
        <v>10</v>
      </c>
      <c r="E1196" s="6" t="s">
        <v>11</v>
      </c>
      <c r="F1196">
        <v>8924185</v>
      </c>
      <c r="G1196">
        <v>18</v>
      </c>
      <c r="H1196" s="6" t="s">
        <v>119</v>
      </c>
      <c r="I1196" s="1">
        <v>43194</v>
      </c>
      <c r="J1196" s="2">
        <v>43193.923136574071</v>
      </c>
      <c r="K1196" t="s">
        <v>3</v>
      </c>
    </row>
    <row r="1197" spans="1:11" x14ac:dyDescent="0.25">
      <c r="A1197" t="s">
        <v>4</v>
      </c>
      <c r="B1197">
        <v>319822</v>
      </c>
      <c r="C1197">
        <v>18</v>
      </c>
      <c r="D1197" t="s">
        <v>10</v>
      </c>
      <c r="E1197" s="6" t="s">
        <v>11</v>
      </c>
      <c r="F1197">
        <v>8924998</v>
      </c>
      <c r="G1197">
        <v>18</v>
      </c>
      <c r="H1197" s="6" t="s">
        <v>251</v>
      </c>
      <c r="I1197" s="1">
        <v>43194</v>
      </c>
      <c r="J1197" s="2">
        <v>43193.923136574071</v>
      </c>
      <c r="K1197" t="s">
        <v>3</v>
      </c>
    </row>
    <row r="1198" spans="1:11" x14ac:dyDescent="0.25">
      <c r="A1198" t="s">
        <v>4</v>
      </c>
      <c r="B1198">
        <v>21757</v>
      </c>
      <c r="C1198">
        <v>6</v>
      </c>
      <c r="D1198" t="s">
        <v>10</v>
      </c>
      <c r="E1198" s="6" t="s">
        <v>11</v>
      </c>
      <c r="F1198">
        <v>8934359</v>
      </c>
      <c r="G1198">
        <v>18</v>
      </c>
      <c r="H1198" s="6" t="s">
        <v>301</v>
      </c>
      <c r="I1198" s="1">
        <v>43195</v>
      </c>
      <c r="J1198" s="2">
        <v>43194.882557870369</v>
      </c>
      <c r="K1198" t="s">
        <v>3</v>
      </c>
    </row>
    <row r="1199" spans="1:11" x14ac:dyDescent="0.25">
      <c r="A1199" t="s">
        <v>4</v>
      </c>
      <c r="B1199">
        <v>229210</v>
      </c>
      <c r="C1199">
        <v>12</v>
      </c>
      <c r="D1199" t="s">
        <v>10</v>
      </c>
      <c r="E1199" s="6" t="s">
        <v>11</v>
      </c>
      <c r="F1199">
        <v>8932814</v>
      </c>
      <c r="G1199">
        <v>18</v>
      </c>
      <c r="H1199" s="6" t="s">
        <v>504</v>
      </c>
      <c r="I1199" s="1">
        <v>43195</v>
      </c>
      <c r="J1199" s="2">
        <v>43194.882557870369</v>
      </c>
      <c r="K1199" t="s">
        <v>3</v>
      </c>
    </row>
    <row r="1200" spans="1:11" x14ac:dyDescent="0.25">
      <c r="A1200" t="s">
        <v>4</v>
      </c>
      <c r="B1200">
        <v>288011</v>
      </c>
      <c r="C1200">
        <v>15</v>
      </c>
      <c r="D1200">
        <v>702043</v>
      </c>
      <c r="E1200" s="6" t="s">
        <v>158</v>
      </c>
      <c r="F1200">
        <v>8932482</v>
      </c>
      <c r="G1200">
        <v>18</v>
      </c>
      <c r="H1200" s="6" t="s">
        <v>158</v>
      </c>
      <c r="I1200" s="1">
        <v>43195</v>
      </c>
      <c r="J1200" s="2">
        <v>43194.882557870369</v>
      </c>
      <c r="K1200" t="s">
        <v>3</v>
      </c>
    </row>
    <row r="1201" spans="1:11" x14ac:dyDescent="0.25">
      <c r="A1201" t="s">
        <v>4</v>
      </c>
      <c r="B1201">
        <v>297024</v>
      </c>
      <c r="C1201">
        <v>16</v>
      </c>
      <c r="D1201" t="s">
        <v>10</v>
      </c>
      <c r="E1201" s="6" t="s">
        <v>11</v>
      </c>
      <c r="F1201">
        <v>8934649</v>
      </c>
      <c r="G1201">
        <v>18</v>
      </c>
      <c r="H1201" s="6" t="s">
        <v>505</v>
      </c>
      <c r="I1201" s="1">
        <v>43195</v>
      </c>
      <c r="J1201" s="2">
        <v>43194.882557870369</v>
      </c>
      <c r="K1201" t="s">
        <v>3</v>
      </c>
    </row>
    <row r="1202" spans="1:11" x14ac:dyDescent="0.25">
      <c r="A1202" t="s">
        <v>4</v>
      </c>
      <c r="B1202">
        <v>316651</v>
      </c>
      <c r="C1202">
        <v>17</v>
      </c>
      <c r="D1202" t="s">
        <v>506</v>
      </c>
      <c r="E1202" s="6" t="s">
        <v>507</v>
      </c>
      <c r="F1202">
        <v>8933551</v>
      </c>
      <c r="G1202">
        <v>18</v>
      </c>
      <c r="H1202" s="6" t="s">
        <v>508</v>
      </c>
      <c r="I1202" s="1">
        <v>43195</v>
      </c>
      <c r="J1202" s="2">
        <v>43194.882557870369</v>
      </c>
      <c r="K1202" t="s">
        <v>3</v>
      </c>
    </row>
    <row r="1203" spans="1:11" x14ac:dyDescent="0.25">
      <c r="A1203" t="s">
        <v>105</v>
      </c>
      <c r="B1203">
        <v>1630</v>
      </c>
      <c r="C1203">
        <v>2</v>
      </c>
      <c r="D1203">
        <v>400134</v>
      </c>
      <c r="E1203" s="6" t="s">
        <v>106</v>
      </c>
      <c r="F1203">
        <v>8934893</v>
      </c>
      <c r="G1203">
        <v>18</v>
      </c>
      <c r="H1203" s="6" t="s">
        <v>32</v>
      </c>
      <c r="I1203" s="1">
        <v>43195</v>
      </c>
      <c r="J1203" s="2">
        <v>43194.882557870369</v>
      </c>
      <c r="K1203" t="s">
        <v>3</v>
      </c>
    </row>
    <row r="1204" spans="1:11" x14ac:dyDescent="0.25">
      <c r="A1204" t="s">
        <v>4</v>
      </c>
      <c r="B1204">
        <v>106451</v>
      </c>
      <c r="C1204">
        <v>9</v>
      </c>
      <c r="D1204" t="s">
        <v>10</v>
      </c>
      <c r="E1204" s="6" t="s">
        <v>11</v>
      </c>
      <c r="F1204">
        <v>8937002</v>
      </c>
      <c r="G1204">
        <v>18</v>
      </c>
      <c r="H1204" s="6" t="s">
        <v>509</v>
      </c>
      <c r="I1204" s="1">
        <v>43195</v>
      </c>
      <c r="J1204" s="2">
        <v>43194.887569444443</v>
      </c>
      <c r="K1204" t="s">
        <v>3</v>
      </c>
    </row>
    <row r="1205" spans="1:11" x14ac:dyDescent="0.25">
      <c r="A1205" t="s">
        <v>4</v>
      </c>
      <c r="B1205">
        <v>106580</v>
      </c>
      <c r="C1205">
        <v>9</v>
      </c>
      <c r="D1205" t="s">
        <v>10</v>
      </c>
      <c r="E1205" s="6" t="s">
        <v>11</v>
      </c>
      <c r="F1205">
        <v>8933186</v>
      </c>
      <c r="G1205">
        <v>18</v>
      </c>
      <c r="H1205" s="6" t="s">
        <v>510</v>
      </c>
      <c r="I1205" s="1">
        <v>43195</v>
      </c>
      <c r="J1205" s="2">
        <v>43194.887569444443</v>
      </c>
      <c r="K1205" t="s">
        <v>3</v>
      </c>
    </row>
    <row r="1206" spans="1:11" x14ac:dyDescent="0.25">
      <c r="A1206" t="s">
        <v>4</v>
      </c>
      <c r="B1206">
        <v>194270</v>
      </c>
      <c r="C1206">
        <v>10</v>
      </c>
      <c r="D1206" t="s">
        <v>10</v>
      </c>
      <c r="E1206" s="6" t="s">
        <v>11</v>
      </c>
      <c r="F1206">
        <v>8935026</v>
      </c>
      <c r="G1206">
        <v>18</v>
      </c>
      <c r="H1206" s="6" t="s">
        <v>511</v>
      </c>
      <c r="I1206" s="1">
        <v>43195</v>
      </c>
      <c r="J1206" s="2">
        <v>43194.887569444443</v>
      </c>
      <c r="K1206" t="s">
        <v>3</v>
      </c>
    </row>
    <row r="1207" spans="1:11" x14ac:dyDescent="0.25">
      <c r="A1207" t="s">
        <v>4</v>
      </c>
      <c r="B1207">
        <v>268875</v>
      </c>
      <c r="C1207">
        <v>14</v>
      </c>
      <c r="D1207" t="s">
        <v>10</v>
      </c>
      <c r="E1207" s="6" t="s">
        <v>11</v>
      </c>
      <c r="F1207">
        <v>8933666</v>
      </c>
      <c r="G1207">
        <v>18</v>
      </c>
      <c r="H1207" s="6" t="s">
        <v>512</v>
      </c>
      <c r="I1207" s="1">
        <v>43195</v>
      </c>
      <c r="J1207" s="2">
        <v>43194.887569444443</v>
      </c>
      <c r="K1207" t="s">
        <v>3</v>
      </c>
    </row>
    <row r="1208" spans="1:11" x14ac:dyDescent="0.25">
      <c r="A1208" t="s">
        <v>4</v>
      </c>
      <c r="B1208">
        <v>272677</v>
      </c>
      <c r="C1208">
        <v>14</v>
      </c>
      <c r="D1208" t="s">
        <v>10</v>
      </c>
      <c r="E1208" s="6" t="s">
        <v>11</v>
      </c>
      <c r="F1208">
        <v>8934813</v>
      </c>
      <c r="G1208">
        <v>18</v>
      </c>
      <c r="H1208" s="6" t="s">
        <v>513</v>
      </c>
      <c r="I1208" s="1">
        <v>43195</v>
      </c>
      <c r="J1208" s="2">
        <v>43194.887569444443</v>
      </c>
      <c r="K1208" t="s">
        <v>3</v>
      </c>
    </row>
    <row r="1209" spans="1:11" x14ac:dyDescent="0.25">
      <c r="A1209" t="s">
        <v>4</v>
      </c>
      <c r="B1209">
        <v>282437</v>
      </c>
      <c r="C1209">
        <v>15</v>
      </c>
      <c r="D1209" t="s">
        <v>10</v>
      </c>
      <c r="E1209" s="6" t="s">
        <v>11</v>
      </c>
      <c r="F1209">
        <v>8936691</v>
      </c>
      <c r="G1209">
        <v>18</v>
      </c>
      <c r="H1209" s="6" t="s">
        <v>71</v>
      </c>
      <c r="I1209" s="1">
        <v>43195</v>
      </c>
      <c r="J1209" s="2">
        <v>43194.887569444443</v>
      </c>
      <c r="K1209" t="s">
        <v>3</v>
      </c>
    </row>
    <row r="1210" spans="1:11" x14ac:dyDescent="0.25">
      <c r="A1210" t="s">
        <v>4</v>
      </c>
      <c r="B1210">
        <v>318618</v>
      </c>
      <c r="C1210">
        <v>18</v>
      </c>
      <c r="D1210" t="s">
        <v>10</v>
      </c>
      <c r="E1210" s="6" t="s">
        <v>11</v>
      </c>
      <c r="F1210">
        <v>8933740</v>
      </c>
      <c r="G1210">
        <v>18</v>
      </c>
      <c r="H1210" s="6" t="s">
        <v>171</v>
      </c>
      <c r="I1210" s="1">
        <v>43195</v>
      </c>
      <c r="J1210" s="2">
        <v>43194.887569444443</v>
      </c>
      <c r="K1210" t="s">
        <v>3</v>
      </c>
    </row>
    <row r="1211" spans="1:11" x14ac:dyDescent="0.25">
      <c r="A1211" t="s">
        <v>4</v>
      </c>
      <c r="B1211">
        <v>319338</v>
      </c>
      <c r="C1211">
        <v>18</v>
      </c>
      <c r="D1211" t="s">
        <v>10</v>
      </c>
      <c r="E1211" s="6" t="s">
        <v>11</v>
      </c>
      <c r="F1211">
        <v>8935217</v>
      </c>
      <c r="G1211">
        <v>18</v>
      </c>
      <c r="H1211" s="6" t="s">
        <v>164</v>
      </c>
      <c r="I1211" s="1">
        <v>43195</v>
      </c>
      <c r="J1211" s="2">
        <v>43194.887569444443</v>
      </c>
      <c r="K1211" t="s">
        <v>3</v>
      </c>
    </row>
    <row r="1212" spans="1:11" x14ac:dyDescent="0.25">
      <c r="A1212" t="s">
        <v>7</v>
      </c>
      <c r="B1212">
        <v>231367</v>
      </c>
      <c r="C1212">
        <v>1</v>
      </c>
      <c r="D1212" t="s">
        <v>57</v>
      </c>
      <c r="E1212" s="6" t="s">
        <v>58</v>
      </c>
      <c r="F1212">
        <v>8933137</v>
      </c>
      <c r="G1212">
        <v>18</v>
      </c>
      <c r="H1212" s="6" t="s">
        <v>58</v>
      </c>
      <c r="I1212" s="1">
        <v>43195</v>
      </c>
      <c r="J1212" s="2">
        <v>43194.894375000003</v>
      </c>
      <c r="K1212" t="s">
        <v>3</v>
      </c>
    </row>
    <row r="1213" spans="1:11" x14ac:dyDescent="0.25">
      <c r="A1213" t="s">
        <v>4</v>
      </c>
      <c r="B1213">
        <v>210293</v>
      </c>
      <c r="C1213">
        <v>11</v>
      </c>
      <c r="D1213" t="s">
        <v>10</v>
      </c>
      <c r="E1213" s="6" t="s">
        <v>11</v>
      </c>
      <c r="F1213">
        <v>8935854</v>
      </c>
      <c r="G1213">
        <v>18</v>
      </c>
      <c r="H1213" s="6" t="s">
        <v>343</v>
      </c>
      <c r="I1213" s="1">
        <v>43195</v>
      </c>
      <c r="J1213" s="2">
        <v>43194.894375000003</v>
      </c>
      <c r="K1213" t="s">
        <v>3</v>
      </c>
    </row>
    <row r="1214" spans="1:11" x14ac:dyDescent="0.25">
      <c r="A1214" t="s">
        <v>4</v>
      </c>
      <c r="B1214">
        <v>233933</v>
      </c>
      <c r="C1214">
        <v>12</v>
      </c>
      <c r="D1214" t="s">
        <v>10</v>
      </c>
      <c r="E1214" s="6" t="s">
        <v>11</v>
      </c>
      <c r="F1214">
        <v>8934459</v>
      </c>
      <c r="G1214">
        <v>18</v>
      </c>
      <c r="H1214" s="6" t="s">
        <v>113</v>
      </c>
      <c r="I1214" s="1">
        <v>43195</v>
      </c>
      <c r="J1214" s="2">
        <v>43194.894375000003</v>
      </c>
      <c r="K1214" t="s">
        <v>3</v>
      </c>
    </row>
    <row r="1215" spans="1:11" x14ac:dyDescent="0.25">
      <c r="A1215" t="s">
        <v>4</v>
      </c>
      <c r="B1215">
        <v>236074</v>
      </c>
      <c r="C1215">
        <v>12</v>
      </c>
      <c r="D1215" t="s">
        <v>55</v>
      </c>
      <c r="E1215" s="6" t="s">
        <v>8</v>
      </c>
      <c r="F1215">
        <v>8933828</v>
      </c>
      <c r="G1215">
        <v>18</v>
      </c>
      <c r="H1215" s="6" t="s">
        <v>8</v>
      </c>
      <c r="I1215" s="1">
        <v>43195</v>
      </c>
      <c r="J1215" s="2">
        <v>43194.894375000003</v>
      </c>
      <c r="K1215" t="s">
        <v>3</v>
      </c>
    </row>
    <row r="1216" spans="1:11" x14ac:dyDescent="0.25">
      <c r="A1216" t="s">
        <v>4</v>
      </c>
      <c r="B1216">
        <v>295753</v>
      </c>
      <c r="C1216">
        <v>16</v>
      </c>
      <c r="D1216" t="s">
        <v>10</v>
      </c>
      <c r="E1216" s="6" t="s">
        <v>11</v>
      </c>
      <c r="F1216">
        <v>8935025</v>
      </c>
      <c r="G1216">
        <v>18</v>
      </c>
      <c r="H1216" s="6" t="s">
        <v>11</v>
      </c>
      <c r="I1216" s="1">
        <v>43195</v>
      </c>
      <c r="J1216" s="2">
        <v>43194.894375000003</v>
      </c>
      <c r="K1216" t="s">
        <v>3</v>
      </c>
    </row>
    <row r="1217" spans="1:11" x14ac:dyDescent="0.25">
      <c r="A1217" t="s">
        <v>4</v>
      </c>
      <c r="B1217">
        <v>300245</v>
      </c>
      <c r="C1217">
        <v>16</v>
      </c>
      <c r="D1217" t="s">
        <v>17</v>
      </c>
      <c r="E1217" s="6" t="s">
        <v>18</v>
      </c>
      <c r="F1217">
        <v>8938522</v>
      </c>
      <c r="G1217">
        <v>18</v>
      </c>
      <c r="H1217" s="6" t="s">
        <v>18</v>
      </c>
      <c r="I1217" s="1">
        <v>43195</v>
      </c>
      <c r="J1217" s="2">
        <v>43194.894375000003</v>
      </c>
      <c r="K1217" t="s">
        <v>3</v>
      </c>
    </row>
    <row r="1218" spans="1:11" x14ac:dyDescent="0.25">
      <c r="A1218" t="s">
        <v>4</v>
      </c>
      <c r="B1218">
        <v>320557</v>
      </c>
      <c r="C1218">
        <v>18</v>
      </c>
      <c r="D1218" t="s">
        <v>57</v>
      </c>
      <c r="E1218" s="6" t="s">
        <v>58</v>
      </c>
      <c r="F1218">
        <v>8933001</v>
      </c>
      <c r="G1218">
        <v>18</v>
      </c>
      <c r="H1218" s="6" t="s">
        <v>58</v>
      </c>
      <c r="I1218" s="1">
        <v>43195</v>
      </c>
      <c r="J1218" s="2">
        <v>43194.894375000003</v>
      </c>
      <c r="K1218" t="s">
        <v>3</v>
      </c>
    </row>
    <row r="1219" spans="1:11" x14ac:dyDescent="0.25">
      <c r="A1219" t="s">
        <v>4</v>
      </c>
      <c r="B1219">
        <v>320646</v>
      </c>
      <c r="C1219">
        <v>18</v>
      </c>
      <c r="D1219" t="s">
        <v>10</v>
      </c>
      <c r="E1219" s="6" t="s">
        <v>11</v>
      </c>
      <c r="F1219">
        <v>8934081</v>
      </c>
      <c r="G1219">
        <v>18</v>
      </c>
      <c r="H1219" s="6" t="s">
        <v>32</v>
      </c>
      <c r="I1219" s="1">
        <v>43195</v>
      </c>
      <c r="J1219" s="2">
        <v>43194.894375000003</v>
      </c>
      <c r="K1219" t="s">
        <v>3</v>
      </c>
    </row>
    <row r="1220" spans="1:11" x14ac:dyDescent="0.25">
      <c r="A1220" t="s">
        <v>53</v>
      </c>
      <c r="B1220">
        <v>135204</v>
      </c>
      <c r="C1220">
        <v>1</v>
      </c>
      <c r="D1220">
        <v>702102</v>
      </c>
      <c r="E1220" s="6" t="s">
        <v>19</v>
      </c>
      <c r="F1220">
        <v>8933338</v>
      </c>
      <c r="G1220">
        <v>18</v>
      </c>
      <c r="H1220" s="6" t="s">
        <v>514</v>
      </c>
      <c r="I1220" s="1">
        <v>43195</v>
      </c>
      <c r="J1220" s="2">
        <v>43194.894375000003</v>
      </c>
      <c r="K1220" t="s">
        <v>3</v>
      </c>
    </row>
    <row r="1221" spans="1:11" x14ac:dyDescent="0.25">
      <c r="A1221" t="s">
        <v>4</v>
      </c>
      <c r="B1221">
        <v>302591</v>
      </c>
      <c r="C1221">
        <v>16</v>
      </c>
      <c r="D1221">
        <v>400133</v>
      </c>
      <c r="E1221" s="6" t="s">
        <v>8</v>
      </c>
      <c r="F1221">
        <v>8932677</v>
      </c>
      <c r="G1221">
        <v>18</v>
      </c>
      <c r="H1221" s="6" t="s">
        <v>515</v>
      </c>
      <c r="I1221" s="1">
        <v>43195</v>
      </c>
      <c r="J1221" s="2">
        <v>43194.90766203704</v>
      </c>
      <c r="K1221" t="s">
        <v>3</v>
      </c>
    </row>
    <row r="1222" spans="1:11" x14ac:dyDescent="0.25">
      <c r="A1222" t="s">
        <v>49</v>
      </c>
      <c r="B1222">
        <v>9453</v>
      </c>
      <c r="C1222">
        <v>18</v>
      </c>
      <c r="D1222" t="s">
        <v>1</v>
      </c>
      <c r="E1222" s="6" t="s">
        <v>2</v>
      </c>
      <c r="F1222">
        <v>9102958</v>
      </c>
      <c r="G1222">
        <v>18</v>
      </c>
      <c r="H1222" s="6" t="s">
        <v>516</v>
      </c>
      <c r="I1222" s="1">
        <v>43217</v>
      </c>
      <c r="J1222" s="2">
        <v>43216.439583333333</v>
      </c>
      <c r="K1222" t="s">
        <v>3</v>
      </c>
    </row>
    <row r="1223" spans="1:11" x14ac:dyDescent="0.25">
      <c r="A1223" t="s">
        <v>53</v>
      </c>
      <c r="B1223">
        <v>299939</v>
      </c>
      <c r="C1223">
        <v>1</v>
      </c>
      <c r="D1223" t="s">
        <v>10</v>
      </c>
      <c r="E1223" s="6" t="s">
        <v>11</v>
      </c>
      <c r="F1223">
        <v>8905163</v>
      </c>
      <c r="G1223">
        <v>18</v>
      </c>
      <c r="H1223" s="6" t="s">
        <v>434</v>
      </c>
      <c r="I1223" s="1">
        <v>43187</v>
      </c>
      <c r="J1223" s="2">
        <v>43186.518055555556</v>
      </c>
      <c r="K1223" t="s">
        <v>3</v>
      </c>
    </row>
    <row r="1224" spans="1:11" x14ac:dyDescent="0.25">
      <c r="A1224" t="s">
        <v>4</v>
      </c>
      <c r="B1224">
        <v>318843</v>
      </c>
      <c r="C1224">
        <v>18</v>
      </c>
      <c r="D1224" t="s">
        <v>5</v>
      </c>
      <c r="E1224" s="6" t="s">
        <v>6</v>
      </c>
      <c r="F1224">
        <v>9066167</v>
      </c>
      <c r="G1224">
        <v>18</v>
      </c>
      <c r="H1224" s="6" t="s">
        <v>517</v>
      </c>
      <c r="I1224" s="1">
        <v>43214</v>
      </c>
      <c r="J1224" s="2">
        <v>43213.405381944445</v>
      </c>
      <c r="K1224" t="s">
        <v>3</v>
      </c>
    </row>
    <row r="1225" spans="1:11" x14ac:dyDescent="0.25">
      <c r="A1225" t="s">
        <v>21</v>
      </c>
      <c r="B1225">
        <v>221549</v>
      </c>
      <c r="C1225">
        <v>2</v>
      </c>
      <c r="D1225">
        <v>702701</v>
      </c>
      <c r="E1225" s="6" t="s">
        <v>22</v>
      </c>
      <c r="F1225">
        <v>9066265</v>
      </c>
      <c r="G1225">
        <v>18</v>
      </c>
      <c r="H1225" s="6" t="s">
        <v>518</v>
      </c>
      <c r="I1225" s="1">
        <v>43214</v>
      </c>
      <c r="J1225" s="2">
        <v>43213.487164351849</v>
      </c>
      <c r="K1225" t="s">
        <v>3</v>
      </c>
    </row>
    <row r="1226" spans="1:11" x14ac:dyDescent="0.25">
      <c r="A1226" t="s">
        <v>4</v>
      </c>
      <c r="B1226">
        <v>309132</v>
      </c>
      <c r="C1226">
        <v>17</v>
      </c>
      <c r="D1226" t="s">
        <v>1</v>
      </c>
      <c r="E1226" s="6" t="s">
        <v>2</v>
      </c>
      <c r="F1226">
        <v>9096423</v>
      </c>
      <c r="G1226">
        <v>18</v>
      </c>
      <c r="H1226" s="6" t="s">
        <v>2</v>
      </c>
      <c r="I1226" s="1">
        <v>43216</v>
      </c>
      <c r="J1226" s="2">
        <v>43215.54791666667</v>
      </c>
      <c r="K1226" t="s">
        <v>3</v>
      </c>
    </row>
    <row r="1227" spans="1:11" x14ac:dyDescent="0.25">
      <c r="A1227" t="s">
        <v>4</v>
      </c>
      <c r="B1227">
        <v>241380</v>
      </c>
      <c r="C1227">
        <v>12</v>
      </c>
      <c r="D1227" t="s">
        <v>57</v>
      </c>
      <c r="E1227" s="6" t="s">
        <v>58</v>
      </c>
      <c r="F1227">
        <v>8861276</v>
      </c>
      <c r="G1227">
        <v>18</v>
      </c>
      <c r="H1227" s="6" t="s">
        <v>58</v>
      </c>
      <c r="I1227" s="1">
        <v>43181</v>
      </c>
      <c r="J1227" s="2">
        <v>43180.86513888889</v>
      </c>
      <c r="K1227" t="s">
        <v>3</v>
      </c>
    </row>
    <row r="1228" spans="1:11" x14ac:dyDescent="0.25">
      <c r="A1228" t="s">
        <v>4</v>
      </c>
      <c r="B1228">
        <v>271503</v>
      </c>
      <c r="C1228">
        <v>14</v>
      </c>
      <c r="D1228">
        <v>109001</v>
      </c>
      <c r="E1228" s="6" t="s">
        <v>94</v>
      </c>
      <c r="F1228">
        <v>8863116</v>
      </c>
      <c r="G1228">
        <v>18</v>
      </c>
      <c r="H1228" s="6" t="s">
        <v>94</v>
      </c>
      <c r="I1228" s="1">
        <v>43181</v>
      </c>
      <c r="J1228" s="2">
        <v>43180.86513888889</v>
      </c>
      <c r="K1228" t="s">
        <v>3</v>
      </c>
    </row>
    <row r="1229" spans="1:11" x14ac:dyDescent="0.25">
      <c r="A1229" t="s">
        <v>4</v>
      </c>
      <c r="B1229">
        <v>278667</v>
      </c>
      <c r="C1229">
        <v>15</v>
      </c>
      <c r="D1229" t="s">
        <v>10</v>
      </c>
      <c r="E1229" s="6" t="s">
        <v>11</v>
      </c>
      <c r="F1229">
        <v>8863205</v>
      </c>
      <c r="G1229">
        <v>18</v>
      </c>
      <c r="H1229" s="6" t="s">
        <v>95</v>
      </c>
      <c r="I1229" s="1">
        <v>43181</v>
      </c>
      <c r="J1229" s="2">
        <v>43180.86513888889</v>
      </c>
      <c r="K1229" t="s">
        <v>3</v>
      </c>
    </row>
    <row r="1230" spans="1:11" x14ac:dyDescent="0.25">
      <c r="A1230" t="s">
        <v>4</v>
      </c>
      <c r="B1230">
        <v>287287</v>
      </c>
      <c r="C1230">
        <v>15</v>
      </c>
      <c r="D1230" t="s">
        <v>55</v>
      </c>
      <c r="E1230" s="6" t="s">
        <v>8</v>
      </c>
      <c r="F1230">
        <v>8862407</v>
      </c>
      <c r="G1230">
        <v>18</v>
      </c>
      <c r="H1230" s="6" t="s">
        <v>8</v>
      </c>
      <c r="I1230" s="1">
        <v>43181</v>
      </c>
      <c r="J1230" s="2">
        <v>43180.86513888889</v>
      </c>
      <c r="K1230" t="s">
        <v>3</v>
      </c>
    </row>
    <row r="1231" spans="1:11" x14ac:dyDescent="0.25">
      <c r="A1231" t="s">
        <v>4</v>
      </c>
      <c r="B1231">
        <v>287648</v>
      </c>
      <c r="C1231">
        <v>15</v>
      </c>
      <c r="D1231" t="s">
        <v>10</v>
      </c>
      <c r="E1231" s="6" t="s">
        <v>11</v>
      </c>
      <c r="F1231">
        <v>8860908</v>
      </c>
      <c r="G1231">
        <v>18</v>
      </c>
      <c r="H1231" s="6" t="s">
        <v>519</v>
      </c>
      <c r="I1231" s="1">
        <v>43181</v>
      </c>
      <c r="J1231" s="2">
        <v>43180.86513888889</v>
      </c>
      <c r="K1231" t="s">
        <v>3</v>
      </c>
    </row>
    <row r="1232" spans="1:11" x14ac:dyDescent="0.25">
      <c r="A1232" t="s">
        <v>4</v>
      </c>
      <c r="B1232">
        <v>294746</v>
      </c>
      <c r="C1232">
        <v>16</v>
      </c>
      <c r="D1232">
        <v>400120</v>
      </c>
      <c r="E1232" s="6" t="s">
        <v>125</v>
      </c>
      <c r="F1232">
        <v>8862814</v>
      </c>
      <c r="G1232">
        <v>18</v>
      </c>
      <c r="H1232" s="6" t="s">
        <v>125</v>
      </c>
      <c r="I1232" s="1">
        <v>43181</v>
      </c>
      <c r="J1232" s="2">
        <v>43180.86513888889</v>
      </c>
      <c r="K1232" t="s">
        <v>3</v>
      </c>
    </row>
    <row r="1233" spans="1:11" x14ac:dyDescent="0.25">
      <c r="A1233" t="s">
        <v>4</v>
      </c>
      <c r="B1233">
        <v>294758</v>
      </c>
      <c r="C1233">
        <v>16</v>
      </c>
      <c r="D1233">
        <v>109001</v>
      </c>
      <c r="E1233" s="6" t="s">
        <v>94</v>
      </c>
      <c r="F1233">
        <v>8861125</v>
      </c>
      <c r="G1233">
        <v>18</v>
      </c>
      <c r="H1233" s="6" t="s">
        <v>94</v>
      </c>
      <c r="I1233" s="1">
        <v>43181</v>
      </c>
      <c r="J1233" s="2">
        <v>43180.86513888889</v>
      </c>
      <c r="K1233" t="s">
        <v>3</v>
      </c>
    </row>
    <row r="1234" spans="1:11" x14ac:dyDescent="0.25">
      <c r="A1234" t="s">
        <v>4</v>
      </c>
      <c r="B1234">
        <v>316421</v>
      </c>
      <c r="C1234">
        <v>17</v>
      </c>
      <c r="D1234">
        <v>702104</v>
      </c>
      <c r="E1234" s="6" t="s">
        <v>85</v>
      </c>
      <c r="F1234">
        <v>8860313</v>
      </c>
      <c r="G1234">
        <v>18</v>
      </c>
      <c r="H1234" s="6" t="s">
        <v>520</v>
      </c>
      <c r="I1234" s="1">
        <v>43181</v>
      </c>
      <c r="J1234" s="2">
        <v>43180.86513888889</v>
      </c>
      <c r="K1234" t="s">
        <v>3</v>
      </c>
    </row>
    <row r="1235" spans="1:11" x14ac:dyDescent="0.25">
      <c r="A1235" t="s">
        <v>4</v>
      </c>
      <c r="B1235">
        <v>319084</v>
      </c>
      <c r="C1235">
        <v>18</v>
      </c>
      <c r="D1235" t="s">
        <v>10</v>
      </c>
      <c r="E1235" s="6" t="s">
        <v>11</v>
      </c>
      <c r="F1235">
        <v>8864344</v>
      </c>
      <c r="G1235">
        <v>18</v>
      </c>
      <c r="H1235" s="6" t="s">
        <v>521</v>
      </c>
      <c r="I1235" s="1">
        <v>43181</v>
      </c>
      <c r="J1235" s="2">
        <v>43180.86513888889</v>
      </c>
      <c r="K1235" t="s">
        <v>3</v>
      </c>
    </row>
    <row r="1236" spans="1:11" x14ac:dyDescent="0.25">
      <c r="A1236" t="s">
        <v>4</v>
      </c>
      <c r="B1236">
        <v>319407</v>
      </c>
      <c r="C1236">
        <v>18</v>
      </c>
      <c r="D1236">
        <v>108001</v>
      </c>
      <c r="E1236" s="6" t="s">
        <v>313</v>
      </c>
      <c r="F1236">
        <v>8860465</v>
      </c>
      <c r="G1236">
        <v>18</v>
      </c>
      <c r="H1236" s="6" t="s">
        <v>313</v>
      </c>
      <c r="I1236" s="1">
        <v>43181</v>
      </c>
      <c r="J1236" s="2">
        <v>43180.86513888889</v>
      </c>
      <c r="K1236" t="s">
        <v>3</v>
      </c>
    </row>
    <row r="1237" spans="1:11" x14ac:dyDescent="0.25">
      <c r="A1237" t="s">
        <v>4</v>
      </c>
      <c r="B1237">
        <v>264167</v>
      </c>
      <c r="C1237">
        <v>14</v>
      </c>
      <c r="D1237" t="s">
        <v>10</v>
      </c>
      <c r="E1237" s="6" t="s">
        <v>11</v>
      </c>
      <c r="F1237">
        <v>8864327</v>
      </c>
      <c r="G1237">
        <v>18</v>
      </c>
      <c r="H1237" s="6" t="s">
        <v>97</v>
      </c>
      <c r="I1237" s="1">
        <v>43181</v>
      </c>
      <c r="J1237" s="2">
        <v>43180.871678240743</v>
      </c>
      <c r="K1237" t="s">
        <v>3</v>
      </c>
    </row>
    <row r="1238" spans="1:11" x14ac:dyDescent="0.25">
      <c r="A1238" t="s">
        <v>4</v>
      </c>
      <c r="B1238">
        <v>265093</v>
      </c>
      <c r="C1238">
        <v>14</v>
      </c>
      <c r="D1238" t="s">
        <v>10</v>
      </c>
      <c r="E1238" s="6" t="s">
        <v>11</v>
      </c>
      <c r="F1238">
        <v>8864377</v>
      </c>
      <c r="G1238">
        <v>18</v>
      </c>
      <c r="H1238" s="6" t="s">
        <v>97</v>
      </c>
      <c r="I1238" s="1">
        <v>43181</v>
      </c>
      <c r="J1238" s="2">
        <v>43180.871678240743</v>
      </c>
      <c r="K1238" t="s">
        <v>3</v>
      </c>
    </row>
    <row r="1239" spans="1:11" x14ac:dyDescent="0.25">
      <c r="A1239" t="s">
        <v>4</v>
      </c>
      <c r="B1239">
        <v>275945</v>
      </c>
      <c r="C1239">
        <v>14</v>
      </c>
      <c r="D1239">
        <v>702102</v>
      </c>
      <c r="E1239" s="6" t="s">
        <v>19</v>
      </c>
      <c r="F1239">
        <v>8865104</v>
      </c>
      <c r="G1239">
        <v>18</v>
      </c>
      <c r="H1239" s="6" t="s">
        <v>19</v>
      </c>
      <c r="I1239" s="1">
        <v>43181</v>
      </c>
      <c r="J1239" s="2">
        <v>43180.871678240743</v>
      </c>
      <c r="K1239" t="s">
        <v>3</v>
      </c>
    </row>
    <row r="1240" spans="1:11" x14ac:dyDescent="0.25">
      <c r="A1240" t="s">
        <v>4</v>
      </c>
      <c r="B1240">
        <v>300123</v>
      </c>
      <c r="C1240">
        <v>16</v>
      </c>
      <c r="D1240" t="s">
        <v>10</v>
      </c>
      <c r="E1240" s="6" t="s">
        <v>11</v>
      </c>
      <c r="F1240">
        <v>8863044</v>
      </c>
      <c r="G1240">
        <v>18</v>
      </c>
      <c r="H1240" s="6" t="s">
        <v>33</v>
      </c>
      <c r="I1240" s="1">
        <v>43181</v>
      </c>
      <c r="J1240" s="2">
        <v>43180.884386574071</v>
      </c>
      <c r="K1240" t="s">
        <v>3</v>
      </c>
    </row>
    <row r="1241" spans="1:11" x14ac:dyDescent="0.25">
      <c r="A1241" t="s">
        <v>4</v>
      </c>
      <c r="B1241">
        <v>307552</v>
      </c>
      <c r="C1241">
        <v>17</v>
      </c>
      <c r="D1241" t="s">
        <v>10</v>
      </c>
      <c r="E1241" s="6" t="s">
        <v>11</v>
      </c>
      <c r="F1241">
        <v>8863236</v>
      </c>
      <c r="G1241">
        <v>18</v>
      </c>
      <c r="H1241" s="6" t="s">
        <v>522</v>
      </c>
      <c r="I1241" s="1">
        <v>43181</v>
      </c>
      <c r="J1241" s="2">
        <v>43180.884386574071</v>
      </c>
      <c r="K1241" t="s">
        <v>3</v>
      </c>
    </row>
    <row r="1242" spans="1:11" x14ac:dyDescent="0.25">
      <c r="A1242" t="s">
        <v>4</v>
      </c>
      <c r="B1242">
        <v>312051</v>
      </c>
      <c r="C1242">
        <v>17</v>
      </c>
      <c r="D1242" t="s">
        <v>10</v>
      </c>
      <c r="E1242" s="6" t="s">
        <v>11</v>
      </c>
      <c r="F1242">
        <v>8863797</v>
      </c>
      <c r="G1242">
        <v>18</v>
      </c>
      <c r="H1242" s="6" t="s">
        <v>33</v>
      </c>
      <c r="I1242" s="1">
        <v>43181</v>
      </c>
      <c r="J1242" s="2">
        <v>43180.884386574071</v>
      </c>
      <c r="K1242" t="s">
        <v>3</v>
      </c>
    </row>
    <row r="1243" spans="1:11" x14ac:dyDescent="0.25">
      <c r="A1243" t="s">
        <v>4</v>
      </c>
      <c r="B1243">
        <v>313043</v>
      </c>
      <c r="C1243">
        <v>17</v>
      </c>
      <c r="D1243" t="s">
        <v>10</v>
      </c>
      <c r="E1243" s="6" t="s">
        <v>11</v>
      </c>
      <c r="F1243">
        <v>8840140</v>
      </c>
      <c r="G1243">
        <v>18</v>
      </c>
      <c r="H1243" s="6" t="s">
        <v>50</v>
      </c>
      <c r="I1243" s="1">
        <v>43181</v>
      </c>
      <c r="J1243" s="2">
        <v>43180.892083333332</v>
      </c>
      <c r="K1243" t="s">
        <v>3</v>
      </c>
    </row>
    <row r="1244" spans="1:11" x14ac:dyDescent="0.25">
      <c r="A1244" t="s">
        <v>105</v>
      </c>
      <c r="B1244">
        <v>868</v>
      </c>
      <c r="C1244">
        <v>94</v>
      </c>
      <c r="D1244">
        <v>400134</v>
      </c>
      <c r="E1244" s="6" t="s">
        <v>106</v>
      </c>
      <c r="F1244">
        <v>8852152</v>
      </c>
      <c r="G1244">
        <v>18</v>
      </c>
      <c r="H1244" s="6" t="s">
        <v>33</v>
      </c>
      <c r="I1244" s="1">
        <v>43181</v>
      </c>
      <c r="J1244" s="2">
        <v>43180.892083333332</v>
      </c>
      <c r="K1244" t="s">
        <v>3</v>
      </c>
    </row>
    <row r="1245" spans="1:11" x14ac:dyDescent="0.25">
      <c r="A1245" t="s">
        <v>4</v>
      </c>
      <c r="B1245">
        <v>18728</v>
      </c>
      <c r="C1245">
        <v>3</v>
      </c>
      <c r="D1245">
        <v>400120</v>
      </c>
      <c r="E1245" s="6" t="s">
        <v>125</v>
      </c>
      <c r="F1245">
        <v>8709960</v>
      </c>
      <c r="G1245">
        <v>18</v>
      </c>
      <c r="H1245" s="6" t="s">
        <v>125</v>
      </c>
      <c r="I1245" s="1">
        <v>43160</v>
      </c>
      <c r="J1245" s="2">
        <v>43159.543749999997</v>
      </c>
      <c r="K1245" t="s">
        <v>3</v>
      </c>
    </row>
    <row r="1246" spans="1:11" x14ac:dyDescent="0.25">
      <c r="A1246" t="s">
        <v>4</v>
      </c>
      <c r="B1246">
        <v>316180</v>
      </c>
      <c r="C1246">
        <v>17</v>
      </c>
      <c r="D1246">
        <v>702104</v>
      </c>
      <c r="E1246" s="6" t="s">
        <v>85</v>
      </c>
      <c r="F1246">
        <v>8577276</v>
      </c>
      <c r="G1246">
        <v>18</v>
      </c>
      <c r="H1246" s="6" t="s">
        <v>85</v>
      </c>
      <c r="I1246" s="1">
        <v>43165</v>
      </c>
      <c r="J1246" s="2">
        <v>43164.489583333336</v>
      </c>
      <c r="K1246" t="s">
        <v>3</v>
      </c>
    </row>
    <row r="1247" spans="1:11" x14ac:dyDescent="0.25">
      <c r="A1247" t="s">
        <v>4</v>
      </c>
      <c r="B1247">
        <v>317477</v>
      </c>
      <c r="C1247">
        <v>17</v>
      </c>
      <c r="D1247">
        <v>702104</v>
      </c>
      <c r="E1247" s="6" t="s">
        <v>85</v>
      </c>
      <c r="F1247">
        <v>8901963</v>
      </c>
      <c r="G1247">
        <v>18</v>
      </c>
      <c r="H1247" s="6" t="s">
        <v>85</v>
      </c>
      <c r="I1247" s="1">
        <v>43187</v>
      </c>
      <c r="J1247" s="2">
        <v>43186.530092592591</v>
      </c>
      <c r="K1247" t="s">
        <v>3</v>
      </c>
    </row>
    <row r="1248" spans="1:11" x14ac:dyDescent="0.25">
      <c r="A1248" t="s">
        <v>7</v>
      </c>
      <c r="B1248">
        <v>23397</v>
      </c>
      <c r="C1248">
        <v>4</v>
      </c>
      <c r="D1248" t="s">
        <v>10</v>
      </c>
      <c r="E1248" s="6" t="s">
        <v>11</v>
      </c>
      <c r="F1248">
        <v>8906893</v>
      </c>
      <c r="G1248">
        <v>18</v>
      </c>
      <c r="H1248" s="6" t="s">
        <v>52</v>
      </c>
      <c r="I1248" s="1">
        <v>43187</v>
      </c>
      <c r="J1248" s="2">
        <v>43186.532569444447</v>
      </c>
      <c r="K1248" t="s">
        <v>3</v>
      </c>
    </row>
    <row r="1249" spans="1:11" x14ac:dyDescent="0.25">
      <c r="A1249" t="s">
        <v>4</v>
      </c>
      <c r="B1249">
        <v>316880</v>
      </c>
      <c r="C1249">
        <v>17</v>
      </c>
      <c r="D1249" t="s">
        <v>10</v>
      </c>
      <c r="E1249" s="6" t="s">
        <v>11</v>
      </c>
      <c r="F1249">
        <v>8904784</v>
      </c>
      <c r="G1249">
        <v>18</v>
      </c>
      <c r="H1249" s="6" t="s">
        <v>99</v>
      </c>
      <c r="I1249" s="1">
        <v>43187</v>
      </c>
      <c r="J1249" s="2">
        <v>43186.532569444447</v>
      </c>
      <c r="K1249" t="s">
        <v>3</v>
      </c>
    </row>
    <row r="1250" spans="1:11" x14ac:dyDescent="0.25">
      <c r="A1250" t="s">
        <v>4</v>
      </c>
      <c r="B1250">
        <v>65068</v>
      </c>
      <c r="C1250">
        <v>8</v>
      </c>
      <c r="D1250" t="s">
        <v>10</v>
      </c>
      <c r="E1250" s="6" t="s">
        <v>11</v>
      </c>
      <c r="F1250">
        <v>8904493</v>
      </c>
      <c r="G1250">
        <v>18</v>
      </c>
      <c r="H1250" s="6" t="s">
        <v>523</v>
      </c>
      <c r="I1250" s="1">
        <v>43187</v>
      </c>
      <c r="J1250" s="2">
        <v>43186.538657407407</v>
      </c>
      <c r="K1250" t="s">
        <v>3</v>
      </c>
    </row>
    <row r="1251" spans="1:11" x14ac:dyDescent="0.25">
      <c r="A1251" t="s">
        <v>4</v>
      </c>
      <c r="B1251">
        <v>105225</v>
      </c>
      <c r="C1251">
        <v>9</v>
      </c>
      <c r="D1251" t="s">
        <v>55</v>
      </c>
      <c r="E1251" s="6" t="s">
        <v>8</v>
      </c>
      <c r="F1251">
        <v>8904700</v>
      </c>
      <c r="G1251">
        <v>18</v>
      </c>
      <c r="H1251" s="6" t="s">
        <v>8</v>
      </c>
      <c r="I1251" s="1">
        <v>43187</v>
      </c>
      <c r="J1251" s="2">
        <v>43186.538657407407</v>
      </c>
      <c r="K1251" t="s">
        <v>3</v>
      </c>
    </row>
    <row r="1252" spans="1:11" x14ac:dyDescent="0.25">
      <c r="A1252" t="s">
        <v>4</v>
      </c>
      <c r="B1252">
        <v>198259</v>
      </c>
      <c r="C1252">
        <v>10</v>
      </c>
      <c r="D1252" t="s">
        <v>10</v>
      </c>
      <c r="E1252" s="6" t="s">
        <v>11</v>
      </c>
      <c r="F1252">
        <v>8902430</v>
      </c>
      <c r="G1252">
        <v>18</v>
      </c>
      <c r="H1252" s="6" t="s">
        <v>11</v>
      </c>
      <c r="I1252" s="1">
        <v>43187</v>
      </c>
      <c r="J1252" s="2">
        <v>43186.538657407407</v>
      </c>
      <c r="K1252" t="s">
        <v>3</v>
      </c>
    </row>
    <row r="1253" spans="1:11" x14ac:dyDescent="0.25">
      <c r="A1253" t="s">
        <v>4</v>
      </c>
      <c r="B1253">
        <v>200944</v>
      </c>
      <c r="C1253">
        <v>10</v>
      </c>
      <c r="D1253" t="s">
        <v>10</v>
      </c>
      <c r="E1253" s="6" t="s">
        <v>11</v>
      </c>
      <c r="F1253">
        <v>8906347</v>
      </c>
      <c r="G1253">
        <v>18</v>
      </c>
      <c r="H1253" s="6" t="s">
        <v>11</v>
      </c>
      <c r="I1253" s="1">
        <v>43187</v>
      </c>
      <c r="J1253" s="2">
        <v>43186.538657407407</v>
      </c>
      <c r="K1253" t="s">
        <v>3</v>
      </c>
    </row>
    <row r="1254" spans="1:11" x14ac:dyDescent="0.25">
      <c r="A1254" t="s">
        <v>4</v>
      </c>
      <c r="B1254">
        <v>264566</v>
      </c>
      <c r="C1254">
        <v>14</v>
      </c>
      <c r="D1254" t="s">
        <v>57</v>
      </c>
      <c r="E1254" s="6" t="s">
        <v>58</v>
      </c>
      <c r="F1254">
        <v>8904831</v>
      </c>
      <c r="G1254">
        <v>18</v>
      </c>
      <c r="H1254" s="6" t="s">
        <v>58</v>
      </c>
      <c r="I1254" s="1">
        <v>43187</v>
      </c>
      <c r="J1254" s="2">
        <v>43186.538657407407</v>
      </c>
      <c r="K1254" t="s">
        <v>3</v>
      </c>
    </row>
    <row r="1255" spans="1:11" x14ac:dyDescent="0.25">
      <c r="A1255" t="s">
        <v>4</v>
      </c>
      <c r="B1255">
        <v>264582</v>
      </c>
      <c r="C1255">
        <v>14</v>
      </c>
      <c r="D1255" t="s">
        <v>57</v>
      </c>
      <c r="E1255" s="6" t="s">
        <v>58</v>
      </c>
      <c r="F1255">
        <v>8904779</v>
      </c>
      <c r="G1255">
        <v>18</v>
      </c>
      <c r="H1255" s="6" t="s">
        <v>58</v>
      </c>
      <c r="I1255" s="1">
        <v>43187</v>
      </c>
      <c r="J1255" s="2">
        <v>43186.538657407407</v>
      </c>
      <c r="K1255" t="s">
        <v>3</v>
      </c>
    </row>
    <row r="1256" spans="1:11" x14ac:dyDescent="0.25">
      <c r="A1256" t="s">
        <v>4</v>
      </c>
      <c r="B1256">
        <v>283153</v>
      </c>
      <c r="C1256">
        <v>15</v>
      </c>
      <c r="D1256" t="s">
        <v>10</v>
      </c>
      <c r="E1256" s="6" t="s">
        <v>11</v>
      </c>
      <c r="F1256">
        <v>8905010</v>
      </c>
      <c r="G1256">
        <v>18</v>
      </c>
      <c r="H1256" s="6" t="s">
        <v>60</v>
      </c>
      <c r="I1256" s="1">
        <v>43187</v>
      </c>
      <c r="J1256" s="2">
        <v>43186.538657407407</v>
      </c>
      <c r="K1256" t="s">
        <v>3</v>
      </c>
    </row>
    <row r="1257" spans="1:11" x14ac:dyDescent="0.25">
      <c r="A1257" t="s">
        <v>4</v>
      </c>
      <c r="B1257">
        <v>296655</v>
      </c>
      <c r="C1257">
        <v>16</v>
      </c>
      <c r="D1257" t="s">
        <v>55</v>
      </c>
      <c r="E1257" s="6" t="s">
        <v>8</v>
      </c>
      <c r="F1257">
        <v>8902357</v>
      </c>
      <c r="G1257">
        <v>18</v>
      </c>
      <c r="H1257" s="6" t="s">
        <v>8</v>
      </c>
      <c r="I1257" s="1">
        <v>43187</v>
      </c>
      <c r="J1257" s="2">
        <v>43186.538657407407</v>
      </c>
      <c r="K1257" t="s">
        <v>3</v>
      </c>
    </row>
    <row r="1258" spans="1:11" x14ac:dyDescent="0.25">
      <c r="A1258" t="s">
        <v>4</v>
      </c>
      <c r="B1258">
        <v>310007</v>
      </c>
      <c r="C1258">
        <v>17</v>
      </c>
      <c r="D1258" t="s">
        <v>10</v>
      </c>
      <c r="E1258" s="6" t="s">
        <v>11</v>
      </c>
      <c r="F1258">
        <v>8901929</v>
      </c>
      <c r="G1258">
        <v>18</v>
      </c>
      <c r="H1258" s="6" t="s">
        <v>176</v>
      </c>
      <c r="I1258" s="1">
        <v>43187</v>
      </c>
      <c r="J1258" s="2">
        <v>43186.538657407407</v>
      </c>
      <c r="K1258" t="s">
        <v>3</v>
      </c>
    </row>
    <row r="1259" spans="1:11" x14ac:dyDescent="0.25">
      <c r="A1259" t="s">
        <v>4</v>
      </c>
      <c r="B1259">
        <v>319320</v>
      </c>
      <c r="C1259">
        <v>18</v>
      </c>
      <c r="D1259" t="s">
        <v>139</v>
      </c>
      <c r="E1259" s="6" t="s">
        <v>140</v>
      </c>
      <c r="F1259">
        <v>8901774</v>
      </c>
      <c r="G1259">
        <v>18</v>
      </c>
      <c r="H1259" s="6" t="s">
        <v>140</v>
      </c>
      <c r="I1259" s="1">
        <v>43187</v>
      </c>
      <c r="J1259" s="2">
        <v>43186.538657407407</v>
      </c>
      <c r="K1259" t="s">
        <v>3</v>
      </c>
    </row>
    <row r="1260" spans="1:11" x14ac:dyDescent="0.25">
      <c r="A1260" t="s">
        <v>4</v>
      </c>
      <c r="B1260">
        <v>314329</v>
      </c>
      <c r="C1260">
        <v>17</v>
      </c>
      <c r="D1260">
        <v>101105</v>
      </c>
      <c r="E1260" s="6" t="s">
        <v>26</v>
      </c>
      <c r="F1260">
        <v>8904344</v>
      </c>
      <c r="G1260">
        <v>18</v>
      </c>
      <c r="H1260" s="6" t="s">
        <v>26</v>
      </c>
      <c r="I1260" s="1">
        <v>43187</v>
      </c>
      <c r="J1260" s="2">
        <v>43186.553472222222</v>
      </c>
      <c r="K1260" t="s">
        <v>3</v>
      </c>
    </row>
    <row r="1261" spans="1:11" x14ac:dyDescent="0.25">
      <c r="A1261" t="s">
        <v>4</v>
      </c>
      <c r="B1261">
        <v>285408</v>
      </c>
      <c r="C1261">
        <v>15</v>
      </c>
      <c r="D1261" t="s">
        <v>1</v>
      </c>
      <c r="E1261" s="6" t="s">
        <v>2</v>
      </c>
      <c r="F1261">
        <v>9015268</v>
      </c>
      <c r="G1261">
        <v>18</v>
      </c>
      <c r="H1261" s="6" t="s">
        <v>20</v>
      </c>
      <c r="I1261" s="1">
        <v>43207</v>
      </c>
      <c r="J1261" s="2">
        <v>43206.376388888886</v>
      </c>
      <c r="K1261" t="s">
        <v>3</v>
      </c>
    </row>
    <row r="1262" spans="1:11" x14ac:dyDescent="0.25">
      <c r="A1262" t="s">
        <v>4</v>
      </c>
      <c r="B1262">
        <v>284477</v>
      </c>
      <c r="C1262">
        <v>15</v>
      </c>
      <c r="D1262" t="s">
        <v>1</v>
      </c>
      <c r="E1262" s="6" t="s">
        <v>2</v>
      </c>
      <c r="F1262">
        <v>8723620</v>
      </c>
      <c r="G1262">
        <v>18</v>
      </c>
      <c r="H1262" s="6" t="s">
        <v>2</v>
      </c>
      <c r="I1262" s="1">
        <v>43161</v>
      </c>
      <c r="J1262" s="2">
        <v>43160.531944444447</v>
      </c>
      <c r="K1262" t="s">
        <v>3</v>
      </c>
    </row>
    <row r="1263" spans="1:11" x14ac:dyDescent="0.25">
      <c r="A1263" t="s">
        <v>4</v>
      </c>
      <c r="B1263">
        <v>261325</v>
      </c>
      <c r="C1263">
        <v>13</v>
      </c>
      <c r="D1263" t="s">
        <v>10</v>
      </c>
      <c r="E1263" s="6" t="s">
        <v>11</v>
      </c>
      <c r="F1263">
        <v>8941349</v>
      </c>
      <c r="G1263">
        <v>18</v>
      </c>
      <c r="H1263" s="6" t="s">
        <v>524</v>
      </c>
      <c r="I1263" s="1">
        <v>43195</v>
      </c>
      <c r="J1263" s="2">
        <v>43195.419687499998</v>
      </c>
      <c r="K1263" t="s">
        <v>68</v>
      </c>
    </row>
    <row r="1264" spans="1:11" x14ac:dyDescent="0.25">
      <c r="A1264" t="s">
        <v>4</v>
      </c>
      <c r="B1264">
        <v>295278</v>
      </c>
      <c r="C1264">
        <v>16</v>
      </c>
      <c r="D1264" t="s">
        <v>57</v>
      </c>
      <c r="E1264" s="6" t="s">
        <v>58</v>
      </c>
      <c r="F1264">
        <v>8941116</v>
      </c>
      <c r="G1264">
        <v>18</v>
      </c>
      <c r="H1264" s="6" t="s">
        <v>58</v>
      </c>
      <c r="I1264" s="1">
        <v>43196</v>
      </c>
      <c r="J1264" s="2">
        <v>43195.95244212963</v>
      </c>
      <c r="K1264" t="s">
        <v>3</v>
      </c>
    </row>
    <row r="1265" spans="1:11" x14ac:dyDescent="0.25">
      <c r="A1265" t="s">
        <v>4</v>
      </c>
      <c r="B1265">
        <v>313724</v>
      </c>
      <c r="C1265">
        <v>17</v>
      </c>
      <c r="D1265" t="s">
        <v>446</v>
      </c>
      <c r="E1265" s="6" t="s">
        <v>447</v>
      </c>
      <c r="F1265">
        <v>8942426</v>
      </c>
      <c r="G1265">
        <v>18</v>
      </c>
      <c r="H1265" s="6" t="s">
        <v>447</v>
      </c>
      <c r="I1265" s="1">
        <v>43196</v>
      </c>
      <c r="J1265" s="2">
        <v>43195.95244212963</v>
      </c>
      <c r="K1265" t="s">
        <v>3</v>
      </c>
    </row>
    <row r="1266" spans="1:11" x14ac:dyDescent="0.25">
      <c r="A1266" t="s">
        <v>4</v>
      </c>
      <c r="B1266">
        <v>316409</v>
      </c>
      <c r="C1266">
        <v>17</v>
      </c>
      <c r="D1266" t="s">
        <v>155</v>
      </c>
      <c r="E1266" s="6" t="s">
        <v>156</v>
      </c>
      <c r="F1266">
        <v>8945116</v>
      </c>
      <c r="G1266">
        <v>18</v>
      </c>
      <c r="H1266" s="6" t="s">
        <v>156</v>
      </c>
      <c r="I1266" s="1">
        <v>43196</v>
      </c>
      <c r="J1266" s="2">
        <v>43195.95244212963</v>
      </c>
      <c r="K1266" t="s">
        <v>3</v>
      </c>
    </row>
    <row r="1267" spans="1:11" x14ac:dyDescent="0.25">
      <c r="A1267" t="s">
        <v>4</v>
      </c>
      <c r="B1267">
        <v>253864</v>
      </c>
      <c r="C1267">
        <v>13</v>
      </c>
      <c r="D1267">
        <v>400101</v>
      </c>
      <c r="E1267" s="6" t="s">
        <v>129</v>
      </c>
      <c r="F1267">
        <v>8940986</v>
      </c>
      <c r="G1267">
        <v>18</v>
      </c>
      <c r="H1267" s="6" t="s">
        <v>525</v>
      </c>
      <c r="I1267" s="1">
        <v>43196</v>
      </c>
      <c r="J1267" s="2">
        <v>43195.958090277774</v>
      </c>
      <c r="K1267" t="s">
        <v>3</v>
      </c>
    </row>
    <row r="1268" spans="1:11" x14ac:dyDescent="0.25">
      <c r="A1268" t="s">
        <v>4</v>
      </c>
      <c r="B1268">
        <v>269603</v>
      </c>
      <c r="C1268">
        <v>14</v>
      </c>
      <c r="D1268">
        <v>400120</v>
      </c>
      <c r="E1268" s="6" t="s">
        <v>125</v>
      </c>
      <c r="F1268">
        <v>8944113</v>
      </c>
      <c r="G1268">
        <v>18</v>
      </c>
      <c r="H1268" s="6" t="s">
        <v>125</v>
      </c>
      <c r="I1268" s="1">
        <v>43196</v>
      </c>
      <c r="J1268" s="2">
        <v>43195.958090277774</v>
      </c>
      <c r="K1268" t="s">
        <v>3</v>
      </c>
    </row>
    <row r="1269" spans="1:11" x14ac:dyDescent="0.25">
      <c r="A1269" t="s">
        <v>4</v>
      </c>
      <c r="B1269">
        <v>270056</v>
      </c>
      <c r="C1269">
        <v>14</v>
      </c>
      <c r="D1269" t="s">
        <v>57</v>
      </c>
      <c r="E1269" s="6" t="s">
        <v>58</v>
      </c>
      <c r="F1269">
        <v>8941612</v>
      </c>
      <c r="G1269">
        <v>18</v>
      </c>
      <c r="H1269" s="6" t="s">
        <v>58</v>
      </c>
      <c r="I1269" s="1">
        <v>43196</v>
      </c>
      <c r="J1269" s="2">
        <v>43195.958090277774</v>
      </c>
      <c r="K1269" t="s">
        <v>3</v>
      </c>
    </row>
    <row r="1270" spans="1:11" x14ac:dyDescent="0.25">
      <c r="A1270" t="s">
        <v>4</v>
      </c>
      <c r="B1270">
        <v>276513</v>
      </c>
      <c r="C1270">
        <v>14</v>
      </c>
      <c r="D1270" t="s">
        <v>57</v>
      </c>
      <c r="E1270" s="6" t="s">
        <v>58</v>
      </c>
      <c r="F1270">
        <v>8942582</v>
      </c>
      <c r="G1270">
        <v>18</v>
      </c>
      <c r="H1270" s="6" t="s">
        <v>58</v>
      </c>
      <c r="I1270" s="1">
        <v>43196</v>
      </c>
      <c r="J1270" s="2">
        <v>43195.958090277774</v>
      </c>
      <c r="K1270" t="s">
        <v>3</v>
      </c>
    </row>
    <row r="1271" spans="1:11" x14ac:dyDescent="0.25">
      <c r="A1271" t="s">
        <v>4</v>
      </c>
      <c r="B1271">
        <v>279054</v>
      </c>
      <c r="C1271">
        <v>15</v>
      </c>
      <c r="D1271">
        <v>400127</v>
      </c>
      <c r="E1271" s="6" t="s">
        <v>375</v>
      </c>
      <c r="F1271">
        <v>8942711</v>
      </c>
      <c r="G1271">
        <v>18</v>
      </c>
      <c r="H1271" s="6" t="s">
        <v>375</v>
      </c>
      <c r="I1271" s="1">
        <v>43196</v>
      </c>
      <c r="J1271" s="2">
        <v>43195.958090277774</v>
      </c>
      <c r="K1271" t="s">
        <v>3</v>
      </c>
    </row>
    <row r="1272" spans="1:11" x14ac:dyDescent="0.25">
      <c r="A1272" t="s">
        <v>4</v>
      </c>
      <c r="B1272">
        <v>284477</v>
      </c>
      <c r="C1272">
        <v>15</v>
      </c>
      <c r="D1272" t="s">
        <v>55</v>
      </c>
      <c r="E1272" s="6" t="s">
        <v>8</v>
      </c>
      <c r="F1272">
        <v>8945178</v>
      </c>
      <c r="G1272">
        <v>18</v>
      </c>
      <c r="H1272" s="6" t="s">
        <v>8</v>
      </c>
      <c r="I1272" s="1">
        <v>43196</v>
      </c>
      <c r="J1272" s="2">
        <v>43195.958090277774</v>
      </c>
      <c r="K1272" t="s">
        <v>3</v>
      </c>
    </row>
    <row r="1273" spans="1:11" x14ac:dyDescent="0.25">
      <c r="A1273" t="s">
        <v>4</v>
      </c>
      <c r="B1273">
        <v>288621</v>
      </c>
      <c r="C1273">
        <v>15</v>
      </c>
      <c r="D1273" t="s">
        <v>10</v>
      </c>
      <c r="E1273" s="6" t="s">
        <v>11</v>
      </c>
      <c r="F1273">
        <v>8941325</v>
      </c>
      <c r="G1273">
        <v>18</v>
      </c>
      <c r="H1273" s="6" t="s">
        <v>33</v>
      </c>
      <c r="I1273" s="1">
        <v>43196</v>
      </c>
      <c r="J1273" s="2">
        <v>43195.958090277774</v>
      </c>
      <c r="K1273" t="s">
        <v>3</v>
      </c>
    </row>
    <row r="1274" spans="1:11" x14ac:dyDescent="0.25">
      <c r="A1274" t="s">
        <v>4</v>
      </c>
      <c r="B1274">
        <v>295809</v>
      </c>
      <c r="C1274">
        <v>16</v>
      </c>
      <c r="D1274" t="s">
        <v>10</v>
      </c>
      <c r="E1274" s="6" t="s">
        <v>11</v>
      </c>
      <c r="F1274">
        <v>8943182</v>
      </c>
      <c r="G1274">
        <v>18</v>
      </c>
      <c r="H1274" s="6" t="s">
        <v>31</v>
      </c>
      <c r="I1274" s="1">
        <v>43196</v>
      </c>
      <c r="J1274" s="2">
        <v>43195.958090277774</v>
      </c>
      <c r="K1274" t="s">
        <v>3</v>
      </c>
    </row>
    <row r="1275" spans="1:11" x14ac:dyDescent="0.25">
      <c r="A1275" t="s">
        <v>4</v>
      </c>
      <c r="B1275">
        <v>298712</v>
      </c>
      <c r="C1275">
        <v>16</v>
      </c>
      <c r="D1275" t="s">
        <v>10</v>
      </c>
      <c r="E1275" s="6" t="s">
        <v>11</v>
      </c>
      <c r="F1275">
        <v>8945971</v>
      </c>
      <c r="G1275">
        <v>18</v>
      </c>
      <c r="H1275" s="6" t="s">
        <v>59</v>
      </c>
      <c r="I1275" s="1">
        <v>43196</v>
      </c>
      <c r="J1275" s="2">
        <v>43195.958090277774</v>
      </c>
      <c r="K1275" t="s">
        <v>3</v>
      </c>
    </row>
    <row r="1276" spans="1:11" x14ac:dyDescent="0.25">
      <c r="A1276" t="s">
        <v>4</v>
      </c>
      <c r="B1276">
        <v>305425</v>
      </c>
      <c r="C1276">
        <v>17</v>
      </c>
      <c r="D1276" t="s">
        <v>10</v>
      </c>
      <c r="E1276" s="6" t="s">
        <v>11</v>
      </c>
      <c r="F1276">
        <v>8946380</v>
      </c>
      <c r="G1276">
        <v>18</v>
      </c>
      <c r="H1276" s="6" t="s">
        <v>11</v>
      </c>
      <c r="I1276" s="1">
        <v>43196</v>
      </c>
      <c r="J1276" s="2">
        <v>43195.958090277774</v>
      </c>
      <c r="K1276" t="s">
        <v>3</v>
      </c>
    </row>
    <row r="1277" spans="1:11" x14ac:dyDescent="0.25">
      <c r="A1277" t="s">
        <v>4</v>
      </c>
      <c r="B1277">
        <v>316032</v>
      </c>
      <c r="C1277">
        <v>17</v>
      </c>
      <c r="D1277" t="s">
        <v>10</v>
      </c>
      <c r="E1277" s="6" t="s">
        <v>11</v>
      </c>
      <c r="F1277">
        <v>8942179</v>
      </c>
      <c r="G1277">
        <v>18</v>
      </c>
      <c r="H1277" s="6" t="s">
        <v>526</v>
      </c>
      <c r="I1277" s="1">
        <v>43196</v>
      </c>
      <c r="J1277" s="2">
        <v>43195.958090277774</v>
      </c>
      <c r="K1277" t="s">
        <v>3</v>
      </c>
    </row>
    <row r="1278" spans="1:11" x14ac:dyDescent="0.25">
      <c r="A1278" t="s">
        <v>53</v>
      </c>
      <c r="B1278">
        <v>310592</v>
      </c>
      <c r="C1278">
        <v>1</v>
      </c>
      <c r="D1278" t="s">
        <v>57</v>
      </c>
      <c r="E1278" s="6" t="s">
        <v>58</v>
      </c>
      <c r="F1278">
        <v>8946153</v>
      </c>
      <c r="G1278">
        <v>18</v>
      </c>
      <c r="H1278" s="6" t="s">
        <v>58</v>
      </c>
      <c r="I1278" s="1">
        <v>43196</v>
      </c>
      <c r="J1278" s="2">
        <v>43195.958090277774</v>
      </c>
      <c r="K1278" t="s">
        <v>3</v>
      </c>
    </row>
    <row r="1279" spans="1:11" x14ac:dyDescent="0.25">
      <c r="A1279" t="s">
        <v>4</v>
      </c>
      <c r="B1279">
        <v>182816</v>
      </c>
      <c r="C1279">
        <v>9</v>
      </c>
      <c r="D1279" t="s">
        <v>10</v>
      </c>
      <c r="E1279" s="6" t="s">
        <v>11</v>
      </c>
      <c r="F1279">
        <v>8945808</v>
      </c>
      <c r="G1279">
        <v>18</v>
      </c>
      <c r="H1279" s="6" t="s">
        <v>527</v>
      </c>
      <c r="I1279" s="1">
        <v>43196</v>
      </c>
      <c r="J1279" s="2">
        <v>43195.962002314816</v>
      </c>
      <c r="K1279" t="s">
        <v>3</v>
      </c>
    </row>
    <row r="1280" spans="1:11" x14ac:dyDescent="0.25">
      <c r="A1280" t="s">
        <v>4</v>
      </c>
      <c r="B1280">
        <v>209640</v>
      </c>
      <c r="C1280">
        <v>11</v>
      </c>
      <c r="D1280" t="s">
        <v>10</v>
      </c>
      <c r="E1280" s="6" t="s">
        <v>11</v>
      </c>
      <c r="F1280">
        <v>8945329</v>
      </c>
      <c r="G1280">
        <v>18</v>
      </c>
      <c r="H1280" s="6" t="s">
        <v>528</v>
      </c>
      <c r="I1280" s="1">
        <v>43196</v>
      </c>
      <c r="J1280" s="2">
        <v>43195.962002314816</v>
      </c>
      <c r="K1280" t="s">
        <v>3</v>
      </c>
    </row>
    <row r="1281" spans="1:11" x14ac:dyDescent="0.25">
      <c r="A1281" t="s">
        <v>4</v>
      </c>
      <c r="B1281">
        <v>274692</v>
      </c>
      <c r="C1281">
        <v>14</v>
      </c>
      <c r="D1281" t="s">
        <v>10</v>
      </c>
      <c r="E1281" s="6" t="s">
        <v>11</v>
      </c>
      <c r="F1281">
        <v>8943494</v>
      </c>
      <c r="G1281">
        <v>18</v>
      </c>
      <c r="H1281" s="6" t="s">
        <v>529</v>
      </c>
      <c r="I1281" s="1">
        <v>43196</v>
      </c>
      <c r="J1281" s="2">
        <v>43195.962002314816</v>
      </c>
      <c r="K1281" t="s">
        <v>3</v>
      </c>
    </row>
    <row r="1282" spans="1:11" x14ac:dyDescent="0.25">
      <c r="A1282" t="s">
        <v>4</v>
      </c>
      <c r="B1282">
        <v>277577</v>
      </c>
      <c r="C1282">
        <v>15</v>
      </c>
      <c r="D1282" t="s">
        <v>10</v>
      </c>
      <c r="E1282" s="6" t="s">
        <v>11</v>
      </c>
      <c r="F1282">
        <v>8810225</v>
      </c>
      <c r="G1282">
        <v>18</v>
      </c>
      <c r="H1282" s="6" t="s">
        <v>172</v>
      </c>
      <c r="I1282" s="1">
        <v>43196</v>
      </c>
      <c r="J1282" s="2">
        <v>43195.962002314816</v>
      </c>
      <c r="K1282" t="s">
        <v>3</v>
      </c>
    </row>
    <row r="1283" spans="1:11" x14ac:dyDescent="0.25">
      <c r="A1283" t="s">
        <v>4</v>
      </c>
      <c r="B1283">
        <v>302000</v>
      </c>
      <c r="C1283">
        <v>16</v>
      </c>
      <c r="D1283" t="s">
        <v>10</v>
      </c>
      <c r="E1283" s="6" t="s">
        <v>11</v>
      </c>
      <c r="F1283">
        <v>8946700</v>
      </c>
      <c r="G1283">
        <v>18</v>
      </c>
      <c r="H1283" s="6" t="s">
        <v>493</v>
      </c>
      <c r="I1283" s="1">
        <v>43196</v>
      </c>
      <c r="J1283" s="2">
        <v>43195.962002314816</v>
      </c>
      <c r="K1283" t="s">
        <v>3</v>
      </c>
    </row>
    <row r="1284" spans="1:11" x14ac:dyDescent="0.25">
      <c r="A1284" t="s">
        <v>4</v>
      </c>
      <c r="B1284">
        <v>309671</v>
      </c>
      <c r="C1284">
        <v>17</v>
      </c>
      <c r="D1284" t="s">
        <v>10</v>
      </c>
      <c r="E1284" s="6" t="s">
        <v>11</v>
      </c>
      <c r="F1284">
        <v>8946498</v>
      </c>
      <c r="G1284">
        <v>18</v>
      </c>
      <c r="H1284" s="6" t="s">
        <v>303</v>
      </c>
      <c r="I1284" s="1">
        <v>43196</v>
      </c>
      <c r="J1284" s="2">
        <v>43195.962002314816</v>
      </c>
      <c r="K1284" t="s">
        <v>3</v>
      </c>
    </row>
    <row r="1285" spans="1:11" x14ac:dyDescent="0.25">
      <c r="A1285" t="s">
        <v>4</v>
      </c>
      <c r="B1285">
        <v>311586</v>
      </c>
      <c r="C1285">
        <v>17</v>
      </c>
      <c r="D1285" t="s">
        <v>10</v>
      </c>
      <c r="E1285" s="6" t="s">
        <v>11</v>
      </c>
      <c r="F1285">
        <v>8946905</v>
      </c>
      <c r="G1285">
        <v>18</v>
      </c>
      <c r="H1285" s="6" t="s">
        <v>530</v>
      </c>
      <c r="I1285" s="1">
        <v>43196</v>
      </c>
      <c r="J1285" s="2">
        <v>43195.962002314816</v>
      </c>
      <c r="K1285" t="s">
        <v>3</v>
      </c>
    </row>
    <row r="1286" spans="1:11" x14ac:dyDescent="0.25">
      <c r="A1286" t="s">
        <v>4</v>
      </c>
      <c r="B1286">
        <v>317076</v>
      </c>
      <c r="C1286">
        <v>17</v>
      </c>
      <c r="D1286" t="s">
        <v>10</v>
      </c>
      <c r="E1286" s="6" t="s">
        <v>11</v>
      </c>
      <c r="F1286">
        <v>8945429</v>
      </c>
      <c r="G1286">
        <v>18</v>
      </c>
      <c r="H1286" s="6" t="s">
        <v>171</v>
      </c>
      <c r="I1286" s="1">
        <v>43196</v>
      </c>
      <c r="J1286" s="2">
        <v>43195.962002314816</v>
      </c>
      <c r="K1286" t="s">
        <v>3</v>
      </c>
    </row>
    <row r="1287" spans="1:11" x14ac:dyDescent="0.25">
      <c r="A1287" t="s">
        <v>4</v>
      </c>
      <c r="B1287">
        <v>320655</v>
      </c>
      <c r="C1287">
        <v>18</v>
      </c>
      <c r="D1287" t="s">
        <v>10</v>
      </c>
      <c r="E1287" s="6" t="s">
        <v>11</v>
      </c>
      <c r="F1287">
        <v>8942464</v>
      </c>
      <c r="G1287">
        <v>18</v>
      </c>
      <c r="H1287" s="6" t="s">
        <v>391</v>
      </c>
      <c r="I1287" s="1">
        <v>43196</v>
      </c>
      <c r="J1287" s="2">
        <v>43195.962002314816</v>
      </c>
      <c r="K1287" t="s">
        <v>3</v>
      </c>
    </row>
    <row r="1288" spans="1:11" x14ac:dyDescent="0.25">
      <c r="A1288" t="s">
        <v>78</v>
      </c>
      <c r="B1288">
        <v>813</v>
      </c>
      <c r="C1288">
        <v>18</v>
      </c>
      <c r="D1288" t="s">
        <v>10</v>
      </c>
      <c r="E1288" s="6" t="s">
        <v>11</v>
      </c>
      <c r="F1288">
        <v>8944715</v>
      </c>
      <c r="G1288">
        <v>18</v>
      </c>
      <c r="H1288" s="6" t="s">
        <v>531</v>
      </c>
      <c r="I1288" s="1">
        <v>43196</v>
      </c>
      <c r="J1288" s="2">
        <v>43195.962002314816</v>
      </c>
      <c r="K1288" t="s">
        <v>3</v>
      </c>
    </row>
    <row r="1289" spans="1:11" x14ac:dyDescent="0.25">
      <c r="A1289" t="s">
        <v>7</v>
      </c>
      <c r="B1289">
        <v>11615</v>
      </c>
      <c r="C1289">
        <v>3</v>
      </c>
      <c r="D1289" t="s">
        <v>10</v>
      </c>
      <c r="E1289" s="6" t="s">
        <v>11</v>
      </c>
      <c r="F1289">
        <v>8942820</v>
      </c>
      <c r="G1289">
        <v>18</v>
      </c>
      <c r="H1289" s="6" t="s">
        <v>532</v>
      </c>
      <c r="I1289" s="1">
        <v>43196</v>
      </c>
      <c r="J1289" s="2">
        <v>43195.965358796297</v>
      </c>
      <c r="K1289" t="s">
        <v>3</v>
      </c>
    </row>
    <row r="1290" spans="1:11" x14ac:dyDescent="0.25">
      <c r="A1290" t="s">
        <v>4</v>
      </c>
      <c r="B1290">
        <v>249300</v>
      </c>
      <c r="C1290">
        <v>13</v>
      </c>
      <c r="D1290" t="s">
        <v>10</v>
      </c>
      <c r="E1290" s="6" t="s">
        <v>11</v>
      </c>
      <c r="F1290">
        <v>8941119</v>
      </c>
      <c r="G1290">
        <v>18</v>
      </c>
      <c r="H1290" s="6" t="s">
        <v>533</v>
      </c>
      <c r="I1290" s="1">
        <v>43196</v>
      </c>
      <c r="J1290" s="2">
        <v>43195.965358796297</v>
      </c>
      <c r="K1290" t="s">
        <v>3</v>
      </c>
    </row>
    <row r="1291" spans="1:11" x14ac:dyDescent="0.25">
      <c r="A1291" t="s">
        <v>4</v>
      </c>
      <c r="B1291">
        <v>271979</v>
      </c>
      <c r="C1291">
        <v>14</v>
      </c>
      <c r="D1291" t="s">
        <v>10</v>
      </c>
      <c r="E1291" s="6" t="s">
        <v>11</v>
      </c>
      <c r="F1291">
        <v>8941714</v>
      </c>
      <c r="G1291">
        <v>18</v>
      </c>
      <c r="H1291" s="6" t="s">
        <v>534</v>
      </c>
      <c r="I1291" s="1">
        <v>43196</v>
      </c>
      <c r="J1291" s="2">
        <v>43195.965358796297</v>
      </c>
      <c r="K1291" t="s">
        <v>3</v>
      </c>
    </row>
    <row r="1292" spans="1:11" x14ac:dyDescent="0.25">
      <c r="A1292" t="s">
        <v>4</v>
      </c>
      <c r="B1292">
        <v>273773</v>
      </c>
      <c r="C1292">
        <v>14</v>
      </c>
      <c r="D1292">
        <v>702701</v>
      </c>
      <c r="E1292" s="6" t="s">
        <v>22</v>
      </c>
      <c r="F1292">
        <v>8932926</v>
      </c>
      <c r="G1292">
        <v>18</v>
      </c>
      <c r="H1292" s="6" t="s">
        <v>89</v>
      </c>
      <c r="I1292" s="1">
        <v>43196</v>
      </c>
      <c r="J1292" s="2">
        <v>43195.965358796297</v>
      </c>
      <c r="K1292" t="s">
        <v>3</v>
      </c>
    </row>
    <row r="1293" spans="1:11" x14ac:dyDescent="0.25">
      <c r="A1293" t="s">
        <v>4</v>
      </c>
      <c r="B1293">
        <v>316522</v>
      </c>
      <c r="C1293">
        <v>17</v>
      </c>
      <c r="D1293" t="s">
        <v>10</v>
      </c>
      <c r="E1293" s="6" t="s">
        <v>11</v>
      </c>
      <c r="F1293">
        <v>8925912</v>
      </c>
      <c r="G1293">
        <v>18</v>
      </c>
      <c r="H1293" s="6" t="s">
        <v>535</v>
      </c>
      <c r="I1293" s="1">
        <v>43196</v>
      </c>
      <c r="J1293" s="2">
        <v>43195.965358796297</v>
      </c>
      <c r="K1293" t="s">
        <v>3</v>
      </c>
    </row>
    <row r="1294" spans="1:11" x14ac:dyDescent="0.25">
      <c r="A1294" t="s">
        <v>4</v>
      </c>
      <c r="B1294">
        <v>318248</v>
      </c>
      <c r="C1294">
        <v>17</v>
      </c>
      <c r="D1294" t="s">
        <v>10</v>
      </c>
      <c r="E1294" s="6" t="s">
        <v>11</v>
      </c>
      <c r="F1294">
        <v>8940911</v>
      </c>
      <c r="G1294">
        <v>18</v>
      </c>
      <c r="H1294" s="6" t="s">
        <v>33</v>
      </c>
      <c r="I1294" s="1">
        <v>43196</v>
      </c>
      <c r="J1294" s="2">
        <v>43195.965358796297</v>
      </c>
      <c r="K1294" t="s">
        <v>3</v>
      </c>
    </row>
    <row r="1295" spans="1:11" x14ac:dyDescent="0.25">
      <c r="A1295" t="s">
        <v>4</v>
      </c>
      <c r="B1295">
        <v>186666</v>
      </c>
      <c r="C1295">
        <v>10</v>
      </c>
      <c r="D1295" t="s">
        <v>10</v>
      </c>
      <c r="E1295" s="6" t="s">
        <v>11</v>
      </c>
      <c r="F1295">
        <v>8937111</v>
      </c>
      <c r="G1295">
        <v>18</v>
      </c>
      <c r="H1295" s="6" t="s">
        <v>63</v>
      </c>
      <c r="I1295" s="1">
        <v>43196</v>
      </c>
      <c r="J1295" s="2">
        <v>43195.969594907408</v>
      </c>
      <c r="K1295" t="s">
        <v>3</v>
      </c>
    </row>
    <row r="1296" spans="1:11" x14ac:dyDescent="0.25">
      <c r="A1296" t="s">
        <v>4</v>
      </c>
      <c r="B1296">
        <v>220195</v>
      </c>
      <c r="C1296">
        <v>11</v>
      </c>
      <c r="D1296" t="s">
        <v>10</v>
      </c>
      <c r="E1296" s="6" t="s">
        <v>11</v>
      </c>
      <c r="F1296">
        <v>8937295</v>
      </c>
      <c r="G1296">
        <v>18</v>
      </c>
      <c r="H1296" s="6" t="s">
        <v>63</v>
      </c>
      <c r="I1296" s="1">
        <v>43196</v>
      </c>
      <c r="J1296" s="2">
        <v>43195.969594907408</v>
      </c>
      <c r="K1296" t="s">
        <v>3</v>
      </c>
    </row>
    <row r="1297" spans="1:11" x14ac:dyDescent="0.25">
      <c r="A1297" t="s">
        <v>4</v>
      </c>
      <c r="B1297">
        <v>252047</v>
      </c>
      <c r="C1297">
        <v>13</v>
      </c>
      <c r="D1297" t="s">
        <v>10</v>
      </c>
      <c r="E1297" s="6" t="s">
        <v>11</v>
      </c>
      <c r="F1297">
        <v>8935336</v>
      </c>
      <c r="G1297">
        <v>18</v>
      </c>
      <c r="H1297" s="6" t="s">
        <v>63</v>
      </c>
      <c r="I1297" s="1">
        <v>43196</v>
      </c>
      <c r="J1297" s="2">
        <v>43195.969594907408</v>
      </c>
      <c r="K1297" t="s">
        <v>3</v>
      </c>
    </row>
    <row r="1298" spans="1:11" x14ac:dyDescent="0.25">
      <c r="A1298" t="s">
        <v>4</v>
      </c>
      <c r="B1298">
        <v>293883</v>
      </c>
      <c r="C1298">
        <v>16</v>
      </c>
      <c r="D1298" t="s">
        <v>10</v>
      </c>
      <c r="E1298" s="6" t="s">
        <v>11</v>
      </c>
      <c r="F1298">
        <v>8936114</v>
      </c>
      <c r="G1298">
        <v>18</v>
      </c>
      <c r="H1298" s="6" t="s">
        <v>262</v>
      </c>
      <c r="I1298" s="1">
        <v>43196</v>
      </c>
      <c r="J1298" s="2">
        <v>43195.969594907408</v>
      </c>
      <c r="K1298" t="s">
        <v>3</v>
      </c>
    </row>
    <row r="1299" spans="1:11" x14ac:dyDescent="0.25">
      <c r="A1299" t="s">
        <v>4</v>
      </c>
      <c r="B1299">
        <v>315984</v>
      </c>
      <c r="C1299">
        <v>17</v>
      </c>
      <c r="D1299" t="s">
        <v>10</v>
      </c>
      <c r="E1299" s="6" t="s">
        <v>11</v>
      </c>
      <c r="F1299">
        <v>8935471</v>
      </c>
      <c r="G1299">
        <v>18</v>
      </c>
      <c r="H1299" s="6" t="s">
        <v>119</v>
      </c>
      <c r="I1299" s="1">
        <v>43196</v>
      </c>
      <c r="J1299" s="2">
        <v>43195.969594907408</v>
      </c>
      <c r="K1299" t="s">
        <v>3</v>
      </c>
    </row>
    <row r="1300" spans="1:11" x14ac:dyDescent="0.25">
      <c r="A1300" t="s">
        <v>105</v>
      </c>
      <c r="B1300">
        <v>2362</v>
      </c>
      <c r="C1300">
        <v>3</v>
      </c>
      <c r="D1300">
        <v>400134</v>
      </c>
      <c r="E1300" s="6" t="s">
        <v>106</v>
      </c>
      <c r="F1300">
        <v>8942513</v>
      </c>
      <c r="G1300">
        <v>18</v>
      </c>
      <c r="H1300" s="6" t="s">
        <v>63</v>
      </c>
      <c r="I1300" s="1">
        <v>43196</v>
      </c>
      <c r="J1300" s="2">
        <v>43195.969594907408</v>
      </c>
      <c r="K1300" t="s">
        <v>3</v>
      </c>
    </row>
    <row r="1301" spans="1:11" x14ac:dyDescent="0.25">
      <c r="A1301" t="s">
        <v>4</v>
      </c>
      <c r="B1301">
        <v>251758</v>
      </c>
      <c r="C1301">
        <v>13</v>
      </c>
      <c r="D1301">
        <v>702057</v>
      </c>
      <c r="E1301" s="6" t="s">
        <v>24</v>
      </c>
      <c r="F1301">
        <v>8930437</v>
      </c>
      <c r="G1301">
        <v>18</v>
      </c>
      <c r="H1301" s="6" t="s">
        <v>255</v>
      </c>
      <c r="I1301" s="1">
        <v>43199</v>
      </c>
      <c r="J1301" s="2">
        <v>43197.702777777777</v>
      </c>
      <c r="K1301" t="s">
        <v>3</v>
      </c>
    </row>
    <row r="1302" spans="1:11" x14ac:dyDescent="0.25">
      <c r="A1302" t="s">
        <v>4</v>
      </c>
      <c r="B1302">
        <v>315809</v>
      </c>
      <c r="C1302">
        <v>17</v>
      </c>
      <c r="D1302">
        <v>101105</v>
      </c>
      <c r="E1302" s="6" t="s">
        <v>26</v>
      </c>
      <c r="F1302">
        <v>8930454</v>
      </c>
      <c r="G1302">
        <v>18</v>
      </c>
      <c r="H1302" s="6" t="s">
        <v>26</v>
      </c>
      <c r="I1302" s="1">
        <v>43199</v>
      </c>
      <c r="J1302" s="2">
        <v>43197.706250000003</v>
      </c>
      <c r="K1302" t="s">
        <v>3</v>
      </c>
    </row>
    <row r="1303" spans="1:11" x14ac:dyDescent="0.25">
      <c r="A1303" t="s">
        <v>7</v>
      </c>
      <c r="B1303">
        <v>205462</v>
      </c>
      <c r="C1303">
        <v>3</v>
      </c>
      <c r="D1303" t="s">
        <v>1</v>
      </c>
      <c r="E1303" s="6" t="s">
        <v>2</v>
      </c>
      <c r="F1303">
        <v>9095570</v>
      </c>
      <c r="G1303">
        <v>18</v>
      </c>
      <c r="H1303" s="6" t="s">
        <v>2</v>
      </c>
      <c r="I1303" s="1">
        <v>43216</v>
      </c>
      <c r="J1303" s="2">
        <v>43215.51458333333</v>
      </c>
      <c r="K1303" t="s">
        <v>3</v>
      </c>
    </row>
    <row r="1304" spans="1:11" x14ac:dyDescent="0.25">
      <c r="A1304" t="s">
        <v>4</v>
      </c>
      <c r="B1304">
        <v>22249</v>
      </c>
      <c r="C1304">
        <v>85</v>
      </c>
      <c r="D1304" t="s">
        <v>10</v>
      </c>
      <c r="E1304" s="6" t="s">
        <v>11</v>
      </c>
      <c r="F1304">
        <v>8751698</v>
      </c>
      <c r="G1304">
        <v>18</v>
      </c>
      <c r="H1304" s="6" t="s">
        <v>536</v>
      </c>
      <c r="I1304" s="1">
        <v>43166</v>
      </c>
      <c r="J1304" s="2">
        <v>43165.863611111112</v>
      </c>
      <c r="K1304" t="s">
        <v>3</v>
      </c>
    </row>
    <row r="1305" spans="1:11" x14ac:dyDescent="0.25">
      <c r="A1305" t="s">
        <v>4</v>
      </c>
      <c r="B1305">
        <v>182816</v>
      </c>
      <c r="C1305">
        <v>9</v>
      </c>
      <c r="D1305" t="s">
        <v>10</v>
      </c>
      <c r="E1305" s="6" t="s">
        <v>11</v>
      </c>
      <c r="F1305">
        <v>8750550</v>
      </c>
      <c r="G1305">
        <v>18</v>
      </c>
      <c r="H1305" s="6" t="s">
        <v>537</v>
      </c>
      <c r="I1305" s="1">
        <v>43166</v>
      </c>
      <c r="J1305" s="2">
        <v>43165.863611111112</v>
      </c>
      <c r="K1305" t="s">
        <v>3</v>
      </c>
    </row>
    <row r="1306" spans="1:11" x14ac:dyDescent="0.25">
      <c r="A1306" t="s">
        <v>4</v>
      </c>
      <c r="B1306">
        <v>209640</v>
      </c>
      <c r="C1306">
        <v>11</v>
      </c>
      <c r="D1306" t="s">
        <v>10</v>
      </c>
      <c r="E1306" s="6" t="s">
        <v>11</v>
      </c>
      <c r="F1306">
        <v>8750343</v>
      </c>
      <c r="G1306">
        <v>18</v>
      </c>
      <c r="H1306" s="6" t="s">
        <v>71</v>
      </c>
      <c r="I1306" s="1">
        <v>43166</v>
      </c>
      <c r="J1306" s="2">
        <v>43165.863611111112</v>
      </c>
      <c r="K1306" t="s">
        <v>3</v>
      </c>
    </row>
    <row r="1307" spans="1:11" x14ac:dyDescent="0.25">
      <c r="A1307" t="s">
        <v>4</v>
      </c>
      <c r="B1307">
        <v>211787</v>
      </c>
      <c r="C1307">
        <v>11</v>
      </c>
      <c r="D1307" t="s">
        <v>10</v>
      </c>
      <c r="E1307" s="6" t="s">
        <v>11</v>
      </c>
      <c r="F1307">
        <v>8752839</v>
      </c>
      <c r="G1307">
        <v>18</v>
      </c>
      <c r="H1307" s="6" t="s">
        <v>76</v>
      </c>
      <c r="I1307" s="1">
        <v>43166</v>
      </c>
      <c r="J1307" s="2">
        <v>43165.863611111112</v>
      </c>
      <c r="K1307" t="s">
        <v>3</v>
      </c>
    </row>
    <row r="1308" spans="1:11" x14ac:dyDescent="0.25">
      <c r="A1308" t="s">
        <v>4</v>
      </c>
      <c r="B1308">
        <v>281204</v>
      </c>
      <c r="C1308">
        <v>15</v>
      </c>
      <c r="D1308" t="s">
        <v>10</v>
      </c>
      <c r="E1308" s="6" t="s">
        <v>11</v>
      </c>
      <c r="F1308">
        <v>8747742</v>
      </c>
      <c r="G1308">
        <v>18</v>
      </c>
      <c r="H1308" s="6" t="s">
        <v>538</v>
      </c>
      <c r="I1308" s="1">
        <v>43166</v>
      </c>
      <c r="J1308" s="2">
        <v>43165.863611111112</v>
      </c>
      <c r="K1308" t="s">
        <v>3</v>
      </c>
    </row>
    <row r="1309" spans="1:11" x14ac:dyDescent="0.25">
      <c r="A1309" t="s">
        <v>4</v>
      </c>
      <c r="B1309">
        <v>281449</v>
      </c>
      <c r="C1309">
        <v>15</v>
      </c>
      <c r="D1309" t="s">
        <v>10</v>
      </c>
      <c r="E1309" s="6" t="s">
        <v>11</v>
      </c>
      <c r="F1309">
        <v>8752774</v>
      </c>
      <c r="G1309">
        <v>18</v>
      </c>
      <c r="H1309" s="6" t="s">
        <v>539</v>
      </c>
      <c r="I1309" s="1">
        <v>43166</v>
      </c>
      <c r="J1309" s="2">
        <v>43165.863611111112</v>
      </c>
      <c r="K1309" t="s">
        <v>3</v>
      </c>
    </row>
    <row r="1310" spans="1:11" x14ac:dyDescent="0.25">
      <c r="A1310" t="s">
        <v>4</v>
      </c>
      <c r="B1310">
        <v>282225</v>
      </c>
      <c r="C1310">
        <v>15</v>
      </c>
      <c r="D1310" t="s">
        <v>10</v>
      </c>
      <c r="E1310" s="6" t="s">
        <v>11</v>
      </c>
      <c r="F1310">
        <v>8747583</v>
      </c>
      <c r="G1310">
        <v>18</v>
      </c>
      <c r="H1310" s="6" t="s">
        <v>171</v>
      </c>
      <c r="I1310" s="1">
        <v>43166</v>
      </c>
      <c r="J1310" s="2">
        <v>43165.863611111112</v>
      </c>
      <c r="K1310" t="s">
        <v>3</v>
      </c>
    </row>
    <row r="1311" spans="1:11" x14ac:dyDescent="0.25">
      <c r="A1311" t="s">
        <v>4</v>
      </c>
      <c r="B1311">
        <v>293030</v>
      </c>
      <c r="C1311">
        <v>16</v>
      </c>
      <c r="D1311" t="s">
        <v>10</v>
      </c>
      <c r="E1311" s="6" t="s">
        <v>11</v>
      </c>
      <c r="F1311">
        <v>8747475</v>
      </c>
      <c r="G1311">
        <v>18</v>
      </c>
      <c r="H1311" s="6" t="s">
        <v>76</v>
      </c>
      <c r="I1311" s="1">
        <v>43166</v>
      </c>
      <c r="J1311" s="2">
        <v>43165.863611111112</v>
      </c>
      <c r="K1311" t="s">
        <v>3</v>
      </c>
    </row>
    <row r="1312" spans="1:11" x14ac:dyDescent="0.25">
      <c r="A1312" t="s">
        <v>4</v>
      </c>
      <c r="B1312">
        <v>317294</v>
      </c>
      <c r="C1312">
        <v>17</v>
      </c>
      <c r="D1312" t="s">
        <v>10</v>
      </c>
      <c r="E1312" s="6" t="s">
        <v>11</v>
      </c>
      <c r="F1312">
        <v>8749205</v>
      </c>
      <c r="G1312">
        <v>18</v>
      </c>
      <c r="H1312" s="6" t="s">
        <v>29</v>
      </c>
      <c r="I1312" s="1">
        <v>43166</v>
      </c>
      <c r="J1312" s="2">
        <v>43165.867465277777</v>
      </c>
      <c r="K1312" t="s">
        <v>3</v>
      </c>
    </row>
    <row r="1313" spans="1:11" x14ac:dyDescent="0.25">
      <c r="A1313" t="s">
        <v>4</v>
      </c>
      <c r="B1313">
        <v>317491</v>
      </c>
      <c r="C1313">
        <v>17</v>
      </c>
      <c r="D1313" t="s">
        <v>10</v>
      </c>
      <c r="E1313" s="6" t="s">
        <v>11</v>
      </c>
      <c r="F1313">
        <v>8748764</v>
      </c>
      <c r="G1313">
        <v>18</v>
      </c>
      <c r="H1313" s="6" t="s">
        <v>29</v>
      </c>
      <c r="I1313" s="1">
        <v>43166</v>
      </c>
      <c r="J1313" s="2">
        <v>43165.867465277777</v>
      </c>
      <c r="K1313" t="s">
        <v>3</v>
      </c>
    </row>
    <row r="1314" spans="1:11" x14ac:dyDescent="0.25">
      <c r="A1314" t="s">
        <v>4</v>
      </c>
      <c r="B1314">
        <v>279054</v>
      </c>
      <c r="C1314">
        <v>15</v>
      </c>
      <c r="D1314" t="s">
        <v>10</v>
      </c>
      <c r="E1314" s="6" t="s">
        <v>11</v>
      </c>
      <c r="F1314">
        <v>8746651</v>
      </c>
      <c r="G1314">
        <v>18</v>
      </c>
      <c r="H1314" s="6" t="s">
        <v>113</v>
      </c>
      <c r="I1314" s="1">
        <v>43166</v>
      </c>
      <c r="J1314" s="2">
        <v>43165.904849537037</v>
      </c>
      <c r="K1314" t="s">
        <v>3</v>
      </c>
    </row>
    <row r="1315" spans="1:11" x14ac:dyDescent="0.25">
      <c r="A1315" t="s">
        <v>4</v>
      </c>
      <c r="B1315">
        <v>280137</v>
      </c>
      <c r="C1315">
        <v>15</v>
      </c>
      <c r="D1315" t="s">
        <v>10</v>
      </c>
      <c r="E1315" s="6" t="s">
        <v>11</v>
      </c>
      <c r="F1315">
        <v>8746903</v>
      </c>
      <c r="G1315">
        <v>18</v>
      </c>
      <c r="H1315" s="6" t="s">
        <v>401</v>
      </c>
      <c r="I1315" s="1">
        <v>43166</v>
      </c>
      <c r="J1315" s="2">
        <v>43165.904849537037</v>
      </c>
      <c r="K1315" t="s">
        <v>3</v>
      </c>
    </row>
    <row r="1316" spans="1:11" x14ac:dyDescent="0.25">
      <c r="A1316" t="s">
        <v>4</v>
      </c>
      <c r="B1316">
        <v>306202</v>
      </c>
      <c r="C1316">
        <v>17</v>
      </c>
      <c r="D1316">
        <v>702103</v>
      </c>
      <c r="E1316" s="6" t="s">
        <v>128</v>
      </c>
      <c r="F1316">
        <v>8737829</v>
      </c>
      <c r="G1316">
        <v>18</v>
      </c>
      <c r="H1316" s="6" t="s">
        <v>128</v>
      </c>
      <c r="I1316" s="1">
        <v>43166</v>
      </c>
      <c r="J1316" s="2">
        <v>43165.904849537037</v>
      </c>
      <c r="K1316" t="s">
        <v>3</v>
      </c>
    </row>
    <row r="1317" spans="1:11" x14ac:dyDescent="0.25">
      <c r="A1317" t="s">
        <v>4</v>
      </c>
      <c r="B1317">
        <v>307917</v>
      </c>
      <c r="C1317">
        <v>17</v>
      </c>
      <c r="D1317" t="s">
        <v>410</v>
      </c>
      <c r="E1317" s="6" t="s">
        <v>411</v>
      </c>
      <c r="F1317">
        <v>8752521</v>
      </c>
      <c r="G1317">
        <v>18</v>
      </c>
      <c r="H1317" s="6" t="s">
        <v>540</v>
      </c>
      <c r="I1317" s="1">
        <v>43166</v>
      </c>
      <c r="J1317" s="2">
        <v>43165.904849537037</v>
      </c>
      <c r="K1317" t="s">
        <v>3</v>
      </c>
    </row>
    <row r="1318" spans="1:11" x14ac:dyDescent="0.25">
      <c r="A1318" t="s">
        <v>4</v>
      </c>
      <c r="B1318">
        <v>310193</v>
      </c>
      <c r="C1318">
        <v>17</v>
      </c>
      <c r="D1318" t="s">
        <v>57</v>
      </c>
      <c r="E1318" s="6" t="s">
        <v>58</v>
      </c>
      <c r="F1318">
        <v>8738083</v>
      </c>
      <c r="G1318">
        <v>18</v>
      </c>
      <c r="H1318" s="6" t="s">
        <v>58</v>
      </c>
      <c r="I1318" s="1">
        <v>43166</v>
      </c>
      <c r="J1318" s="2">
        <v>43165.904849537037</v>
      </c>
      <c r="K1318" t="s">
        <v>3</v>
      </c>
    </row>
    <row r="1319" spans="1:11" x14ac:dyDescent="0.25">
      <c r="A1319" t="s">
        <v>4</v>
      </c>
      <c r="B1319">
        <v>315364</v>
      </c>
      <c r="C1319">
        <v>17</v>
      </c>
      <c r="D1319" t="s">
        <v>10</v>
      </c>
      <c r="E1319" s="6" t="s">
        <v>11</v>
      </c>
      <c r="F1319">
        <v>8728509</v>
      </c>
      <c r="G1319">
        <v>18</v>
      </c>
      <c r="H1319" s="6" t="s">
        <v>15</v>
      </c>
      <c r="I1319" s="1">
        <v>43166</v>
      </c>
      <c r="J1319" s="2">
        <v>43165.904849537037</v>
      </c>
      <c r="K1319" t="s">
        <v>3</v>
      </c>
    </row>
    <row r="1320" spans="1:11" x14ac:dyDescent="0.25">
      <c r="A1320" t="s">
        <v>4</v>
      </c>
      <c r="B1320">
        <v>315560</v>
      </c>
      <c r="C1320">
        <v>17</v>
      </c>
      <c r="D1320" t="s">
        <v>10</v>
      </c>
      <c r="E1320" s="6" t="s">
        <v>11</v>
      </c>
      <c r="F1320">
        <v>8736726</v>
      </c>
      <c r="G1320">
        <v>18</v>
      </c>
      <c r="H1320" s="6" t="s">
        <v>401</v>
      </c>
      <c r="I1320" s="1">
        <v>43166</v>
      </c>
      <c r="J1320" s="2">
        <v>43165.904849537037</v>
      </c>
      <c r="K1320" t="s">
        <v>3</v>
      </c>
    </row>
    <row r="1321" spans="1:11" x14ac:dyDescent="0.25">
      <c r="A1321" t="s">
        <v>4</v>
      </c>
      <c r="B1321">
        <v>316885</v>
      </c>
      <c r="C1321">
        <v>17</v>
      </c>
      <c r="D1321" t="s">
        <v>10</v>
      </c>
      <c r="E1321" s="6" t="s">
        <v>11</v>
      </c>
      <c r="F1321">
        <v>8747028</v>
      </c>
      <c r="G1321">
        <v>18</v>
      </c>
      <c r="H1321" s="6" t="s">
        <v>401</v>
      </c>
      <c r="I1321" s="1">
        <v>43166</v>
      </c>
      <c r="J1321" s="2">
        <v>43165.904849537037</v>
      </c>
      <c r="K1321" t="s">
        <v>3</v>
      </c>
    </row>
    <row r="1322" spans="1:11" x14ac:dyDescent="0.25">
      <c r="A1322" t="s">
        <v>49</v>
      </c>
      <c r="B1322">
        <v>1362</v>
      </c>
      <c r="C1322">
        <v>17</v>
      </c>
      <c r="D1322">
        <v>400133</v>
      </c>
      <c r="E1322" s="6" t="s">
        <v>8</v>
      </c>
      <c r="F1322">
        <v>8747408</v>
      </c>
      <c r="G1322">
        <v>18</v>
      </c>
      <c r="H1322" s="6" t="s">
        <v>9</v>
      </c>
      <c r="I1322" s="1">
        <v>43166</v>
      </c>
      <c r="J1322" s="2">
        <v>43165.904849537037</v>
      </c>
      <c r="K1322" t="s">
        <v>3</v>
      </c>
    </row>
    <row r="1323" spans="1:11" x14ac:dyDescent="0.25">
      <c r="A1323" t="s">
        <v>4</v>
      </c>
      <c r="B1323">
        <v>15277</v>
      </c>
      <c r="C1323">
        <v>99</v>
      </c>
      <c r="D1323" t="s">
        <v>55</v>
      </c>
      <c r="E1323" s="6" t="s">
        <v>8</v>
      </c>
      <c r="F1323">
        <v>8912091</v>
      </c>
      <c r="G1323">
        <v>18</v>
      </c>
      <c r="H1323" s="6" t="s">
        <v>9</v>
      </c>
      <c r="I1323" s="1">
        <v>43193</v>
      </c>
      <c r="J1323" s="2">
        <v>43192.86478009259</v>
      </c>
      <c r="K1323" t="s">
        <v>3</v>
      </c>
    </row>
    <row r="1324" spans="1:11" x14ac:dyDescent="0.25">
      <c r="A1324" t="s">
        <v>4</v>
      </c>
      <c r="B1324">
        <v>217731</v>
      </c>
      <c r="C1324">
        <v>11</v>
      </c>
      <c r="D1324" t="s">
        <v>155</v>
      </c>
      <c r="E1324" s="6" t="s">
        <v>156</v>
      </c>
      <c r="F1324">
        <v>8915032</v>
      </c>
      <c r="G1324">
        <v>18</v>
      </c>
      <c r="H1324" s="6" t="s">
        <v>156</v>
      </c>
      <c r="I1324" s="1">
        <v>43193</v>
      </c>
      <c r="J1324" s="2">
        <v>43192.86478009259</v>
      </c>
      <c r="K1324" t="s">
        <v>3</v>
      </c>
    </row>
    <row r="1325" spans="1:11" x14ac:dyDescent="0.25">
      <c r="A1325" t="s">
        <v>4</v>
      </c>
      <c r="B1325">
        <v>231099</v>
      </c>
      <c r="C1325">
        <v>12</v>
      </c>
      <c r="D1325" t="s">
        <v>45</v>
      </c>
      <c r="E1325" s="6" t="s">
        <v>46</v>
      </c>
      <c r="F1325">
        <v>8912323</v>
      </c>
      <c r="G1325">
        <v>18</v>
      </c>
      <c r="H1325" s="6" t="s">
        <v>46</v>
      </c>
      <c r="I1325" s="1">
        <v>43193</v>
      </c>
      <c r="J1325" s="2">
        <v>43192.86478009259</v>
      </c>
      <c r="K1325" t="s">
        <v>3</v>
      </c>
    </row>
    <row r="1326" spans="1:11" x14ac:dyDescent="0.25">
      <c r="A1326" t="s">
        <v>4</v>
      </c>
      <c r="B1326">
        <v>237679</v>
      </c>
      <c r="C1326">
        <v>12</v>
      </c>
      <c r="D1326">
        <v>702043</v>
      </c>
      <c r="E1326" s="6" t="s">
        <v>158</v>
      </c>
      <c r="F1326">
        <v>8912377</v>
      </c>
      <c r="G1326">
        <v>18</v>
      </c>
      <c r="H1326" s="6" t="s">
        <v>158</v>
      </c>
      <c r="I1326" s="1">
        <v>43193</v>
      </c>
      <c r="J1326" s="2">
        <v>43192.86478009259</v>
      </c>
      <c r="K1326" t="s">
        <v>3</v>
      </c>
    </row>
    <row r="1327" spans="1:11" x14ac:dyDescent="0.25">
      <c r="A1327" t="s">
        <v>4</v>
      </c>
      <c r="B1327">
        <v>264202</v>
      </c>
      <c r="C1327">
        <v>14</v>
      </c>
      <c r="D1327" t="s">
        <v>155</v>
      </c>
      <c r="E1327" s="6" t="s">
        <v>156</v>
      </c>
      <c r="F1327">
        <v>8913275</v>
      </c>
      <c r="G1327">
        <v>18</v>
      </c>
      <c r="H1327" s="6" t="s">
        <v>156</v>
      </c>
      <c r="I1327" s="1">
        <v>43193</v>
      </c>
      <c r="J1327" s="2">
        <v>43192.86478009259</v>
      </c>
      <c r="K1327" t="s">
        <v>3</v>
      </c>
    </row>
    <row r="1328" spans="1:11" x14ac:dyDescent="0.25">
      <c r="A1328" t="s">
        <v>4</v>
      </c>
      <c r="B1328">
        <v>288011</v>
      </c>
      <c r="C1328">
        <v>15</v>
      </c>
      <c r="D1328" t="s">
        <v>155</v>
      </c>
      <c r="E1328" s="6" t="s">
        <v>156</v>
      </c>
      <c r="F1328">
        <v>8915040</v>
      </c>
      <c r="G1328">
        <v>18</v>
      </c>
      <c r="H1328" s="6" t="s">
        <v>156</v>
      </c>
      <c r="I1328" s="1">
        <v>43193</v>
      </c>
      <c r="J1328" s="2">
        <v>43192.86478009259</v>
      </c>
      <c r="K1328" t="s">
        <v>3</v>
      </c>
    </row>
    <row r="1329" spans="1:11" x14ac:dyDescent="0.25">
      <c r="A1329" t="s">
        <v>4</v>
      </c>
      <c r="B1329">
        <v>306257</v>
      </c>
      <c r="C1329">
        <v>17</v>
      </c>
      <c r="D1329" t="s">
        <v>155</v>
      </c>
      <c r="E1329" s="6" t="s">
        <v>156</v>
      </c>
      <c r="F1329">
        <v>8913265</v>
      </c>
      <c r="G1329">
        <v>18</v>
      </c>
      <c r="H1329" s="6" t="s">
        <v>156</v>
      </c>
      <c r="I1329" s="1">
        <v>43193</v>
      </c>
      <c r="J1329" s="2">
        <v>43192.86478009259</v>
      </c>
      <c r="K1329" t="s">
        <v>3</v>
      </c>
    </row>
    <row r="1330" spans="1:11" x14ac:dyDescent="0.25">
      <c r="A1330" t="s">
        <v>78</v>
      </c>
      <c r="B1330">
        <v>1002</v>
      </c>
      <c r="C1330">
        <v>18</v>
      </c>
      <c r="D1330">
        <v>702102</v>
      </c>
      <c r="E1330" s="6" t="s">
        <v>19</v>
      </c>
      <c r="F1330">
        <v>8911125</v>
      </c>
      <c r="G1330">
        <v>18</v>
      </c>
      <c r="H1330" s="6" t="s">
        <v>19</v>
      </c>
      <c r="I1330" s="1">
        <v>43193</v>
      </c>
      <c r="J1330" s="2">
        <v>43192.86478009259</v>
      </c>
      <c r="K1330" t="s">
        <v>3</v>
      </c>
    </row>
    <row r="1331" spans="1:11" x14ac:dyDescent="0.25">
      <c r="A1331" t="s">
        <v>49</v>
      </c>
      <c r="B1331">
        <v>1367</v>
      </c>
      <c r="C1331">
        <v>18</v>
      </c>
      <c r="D1331" t="s">
        <v>98</v>
      </c>
      <c r="E1331" s="6" t="s">
        <v>83</v>
      </c>
      <c r="F1331">
        <v>8913312</v>
      </c>
      <c r="G1331">
        <v>18</v>
      </c>
      <c r="H1331" s="6" t="s">
        <v>83</v>
      </c>
      <c r="I1331" s="1">
        <v>43193</v>
      </c>
      <c r="J1331" s="2">
        <v>43192.86478009259</v>
      </c>
      <c r="K1331" t="s">
        <v>3</v>
      </c>
    </row>
    <row r="1332" spans="1:11" x14ac:dyDescent="0.25">
      <c r="A1332" t="s">
        <v>49</v>
      </c>
      <c r="B1332">
        <v>1368</v>
      </c>
      <c r="C1332">
        <v>18</v>
      </c>
      <c r="D1332" t="s">
        <v>98</v>
      </c>
      <c r="E1332" s="6" t="s">
        <v>83</v>
      </c>
      <c r="F1332">
        <v>8913334</v>
      </c>
      <c r="G1332">
        <v>18</v>
      </c>
      <c r="H1332" s="6" t="s">
        <v>83</v>
      </c>
      <c r="I1332" s="1">
        <v>43193</v>
      </c>
      <c r="J1332" s="2">
        <v>43192.86478009259</v>
      </c>
      <c r="K1332" t="s">
        <v>3</v>
      </c>
    </row>
    <row r="1333" spans="1:11" x14ac:dyDescent="0.25">
      <c r="A1333" t="s">
        <v>49</v>
      </c>
      <c r="B1333">
        <v>1369</v>
      </c>
      <c r="C1333">
        <v>18</v>
      </c>
      <c r="D1333" t="s">
        <v>98</v>
      </c>
      <c r="E1333" s="6" t="s">
        <v>83</v>
      </c>
      <c r="F1333">
        <v>8913370</v>
      </c>
      <c r="G1333">
        <v>18</v>
      </c>
      <c r="H1333" s="6" t="s">
        <v>83</v>
      </c>
      <c r="I1333" s="1">
        <v>43193</v>
      </c>
      <c r="J1333" s="2">
        <v>43192.86478009259</v>
      </c>
      <c r="K1333" t="s">
        <v>3</v>
      </c>
    </row>
    <row r="1334" spans="1:11" x14ac:dyDescent="0.25">
      <c r="A1334" t="s">
        <v>4</v>
      </c>
      <c r="B1334">
        <v>72759</v>
      </c>
      <c r="C1334">
        <v>8</v>
      </c>
      <c r="D1334" t="s">
        <v>55</v>
      </c>
      <c r="E1334" s="6" t="s">
        <v>8</v>
      </c>
      <c r="F1334">
        <v>8918781</v>
      </c>
      <c r="G1334">
        <v>18</v>
      </c>
      <c r="H1334" s="6" t="s">
        <v>8</v>
      </c>
      <c r="I1334" s="1">
        <v>43193</v>
      </c>
      <c r="J1334" s="2">
        <v>43192.865902777776</v>
      </c>
      <c r="K1334" t="s">
        <v>3</v>
      </c>
    </row>
    <row r="1335" spans="1:11" x14ac:dyDescent="0.25">
      <c r="A1335" t="s">
        <v>4</v>
      </c>
      <c r="B1335">
        <v>73068</v>
      </c>
      <c r="C1335">
        <v>8</v>
      </c>
      <c r="D1335" t="s">
        <v>55</v>
      </c>
      <c r="E1335" s="6" t="s">
        <v>8</v>
      </c>
      <c r="F1335">
        <v>8918708</v>
      </c>
      <c r="G1335">
        <v>18</v>
      </c>
      <c r="H1335" s="6" t="s">
        <v>56</v>
      </c>
      <c r="I1335" s="1">
        <v>43193</v>
      </c>
      <c r="J1335" s="2">
        <v>43192.865902777776</v>
      </c>
      <c r="K1335" t="s">
        <v>3</v>
      </c>
    </row>
    <row r="1336" spans="1:11" x14ac:dyDescent="0.25">
      <c r="A1336" t="s">
        <v>4</v>
      </c>
      <c r="B1336">
        <v>223123</v>
      </c>
      <c r="C1336">
        <v>11</v>
      </c>
      <c r="D1336" t="s">
        <v>55</v>
      </c>
      <c r="E1336" s="6" t="s">
        <v>8</v>
      </c>
      <c r="F1336">
        <v>8918838</v>
      </c>
      <c r="G1336">
        <v>18</v>
      </c>
      <c r="H1336" s="6" t="s">
        <v>56</v>
      </c>
      <c r="I1336" s="1">
        <v>43193</v>
      </c>
      <c r="J1336" s="2">
        <v>43192.865902777776</v>
      </c>
      <c r="K1336" t="s">
        <v>3</v>
      </c>
    </row>
    <row r="1337" spans="1:11" x14ac:dyDescent="0.25">
      <c r="A1337" t="s">
        <v>4</v>
      </c>
      <c r="B1337">
        <v>235758</v>
      </c>
      <c r="C1337">
        <v>12</v>
      </c>
      <c r="D1337" t="s">
        <v>55</v>
      </c>
      <c r="E1337" s="6" t="s">
        <v>8</v>
      </c>
      <c r="F1337">
        <v>8918575</v>
      </c>
      <c r="G1337">
        <v>18</v>
      </c>
      <c r="H1337" s="6" t="s">
        <v>8</v>
      </c>
      <c r="I1337" s="1">
        <v>43193</v>
      </c>
      <c r="J1337" s="2">
        <v>43192.865902777776</v>
      </c>
      <c r="K1337" t="s">
        <v>3</v>
      </c>
    </row>
    <row r="1338" spans="1:11" x14ac:dyDescent="0.25">
      <c r="A1338" t="s">
        <v>4</v>
      </c>
      <c r="B1338">
        <v>295809</v>
      </c>
      <c r="C1338">
        <v>16</v>
      </c>
      <c r="D1338" t="s">
        <v>10</v>
      </c>
      <c r="E1338" s="6" t="s">
        <v>11</v>
      </c>
      <c r="F1338">
        <v>8912313</v>
      </c>
      <c r="G1338">
        <v>18</v>
      </c>
      <c r="H1338" s="6" t="s">
        <v>541</v>
      </c>
      <c r="I1338" s="1">
        <v>43193</v>
      </c>
      <c r="J1338" s="2">
        <v>43192.865902777776</v>
      </c>
      <c r="K1338" t="s">
        <v>3</v>
      </c>
    </row>
    <row r="1339" spans="1:11" x14ac:dyDescent="0.25">
      <c r="A1339" t="s">
        <v>4</v>
      </c>
      <c r="B1339">
        <v>315282</v>
      </c>
      <c r="C1339">
        <v>17</v>
      </c>
      <c r="D1339">
        <v>400120</v>
      </c>
      <c r="E1339" s="6" t="s">
        <v>125</v>
      </c>
      <c r="F1339">
        <v>8912428</v>
      </c>
      <c r="G1339">
        <v>18</v>
      </c>
      <c r="H1339" s="6" t="s">
        <v>125</v>
      </c>
      <c r="I1339" s="1">
        <v>43193</v>
      </c>
      <c r="J1339" s="2">
        <v>43192.865902777776</v>
      </c>
      <c r="K1339" t="s">
        <v>3</v>
      </c>
    </row>
    <row r="1340" spans="1:11" x14ac:dyDescent="0.25">
      <c r="A1340" t="s">
        <v>4</v>
      </c>
      <c r="B1340">
        <v>234080</v>
      </c>
      <c r="C1340">
        <v>12</v>
      </c>
      <c r="D1340" t="s">
        <v>10</v>
      </c>
      <c r="E1340" s="6" t="s">
        <v>11</v>
      </c>
      <c r="F1340">
        <v>8915198</v>
      </c>
      <c r="G1340">
        <v>18</v>
      </c>
      <c r="H1340" s="6" t="s">
        <v>64</v>
      </c>
      <c r="I1340" s="1">
        <v>43193</v>
      </c>
      <c r="J1340" s="2">
        <v>43192.870717592596</v>
      </c>
      <c r="K1340" t="s">
        <v>3</v>
      </c>
    </row>
    <row r="1341" spans="1:11" x14ac:dyDescent="0.25">
      <c r="A1341" t="s">
        <v>4</v>
      </c>
      <c r="B1341">
        <v>292546</v>
      </c>
      <c r="C1341">
        <v>16</v>
      </c>
      <c r="D1341" t="s">
        <v>10</v>
      </c>
      <c r="E1341" s="6" t="s">
        <v>11</v>
      </c>
      <c r="F1341">
        <v>8883054</v>
      </c>
      <c r="G1341">
        <v>18</v>
      </c>
      <c r="H1341" s="6" t="s">
        <v>542</v>
      </c>
      <c r="I1341" s="1">
        <v>43193</v>
      </c>
      <c r="J1341" s="2">
        <v>43192.870717592596</v>
      </c>
      <c r="K1341" t="s">
        <v>3</v>
      </c>
    </row>
    <row r="1342" spans="1:11" x14ac:dyDescent="0.25">
      <c r="A1342" t="s">
        <v>4</v>
      </c>
      <c r="B1342">
        <v>307290</v>
      </c>
      <c r="C1342">
        <v>17</v>
      </c>
      <c r="D1342" t="s">
        <v>10</v>
      </c>
      <c r="E1342" s="6" t="s">
        <v>11</v>
      </c>
      <c r="F1342">
        <v>8914900</v>
      </c>
      <c r="G1342">
        <v>18</v>
      </c>
      <c r="H1342" s="6" t="s">
        <v>543</v>
      </c>
      <c r="I1342" s="1">
        <v>43193</v>
      </c>
      <c r="J1342" s="2">
        <v>43192.870717592596</v>
      </c>
      <c r="K1342" t="s">
        <v>3</v>
      </c>
    </row>
    <row r="1343" spans="1:11" x14ac:dyDescent="0.25">
      <c r="A1343" t="s">
        <v>4</v>
      </c>
      <c r="B1343">
        <v>307296</v>
      </c>
      <c r="C1343">
        <v>17</v>
      </c>
      <c r="D1343" t="s">
        <v>10</v>
      </c>
      <c r="E1343" s="6" t="s">
        <v>11</v>
      </c>
      <c r="F1343">
        <v>8915072</v>
      </c>
      <c r="G1343">
        <v>18</v>
      </c>
      <c r="H1343" s="6" t="s">
        <v>232</v>
      </c>
      <c r="I1343" s="1">
        <v>43193</v>
      </c>
      <c r="J1343" s="2">
        <v>43192.870717592596</v>
      </c>
      <c r="K1343" t="s">
        <v>3</v>
      </c>
    </row>
    <row r="1344" spans="1:11" x14ac:dyDescent="0.25">
      <c r="A1344" t="s">
        <v>4</v>
      </c>
      <c r="B1344">
        <v>316412</v>
      </c>
      <c r="C1344">
        <v>17</v>
      </c>
      <c r="D1344">
        <v>400133</v>
      </c>
      <c r="E1344" s="6" t="s">
        <v>8</v>
      </c>
      <c r="F1344">
        <v>8913911</v>
      </c>
      <c r="G1344">
        <v>18</v>
      </c>
      <c r="H1344" s="6" t="s">
        <v>8</v>
      </c>
      <c r="I1344" s="1">
        <v>43193</v>
      </c>
      <c r="J1344" s="2">
        <v>43192.870717592596</v>
      </c>
      <c r="K1344" t="s">
        <v>3</v>
      </c>
    </row>
    <row r="1345" spans="1:11" x14ac:dyDescent="0.25">
      <c r="A1345" t="s">
        <v>4</v>
      </c>
      <c r="B1345">
        <v>317491</v>
      </c>
      <c r="C1345">
        <v>17</v>
      </c>
      <c r="D1345" t="s">
        <v>10</v>
      </c>
      <c r="E1345" s="6" t="s">
        <v>11</v>
      </c>
      <c r="F1345">
        <v>8915029</v>
      </c>
      <c r="G1345">
        <v>18</v>
      </c>
      <c r="H1345" s="6" t="s">
        <v>232</v>
      </c>
      <c r="I1345" s="1">
        <v>43193</v>
      </c>
      <c r="J1345" s="2">
        <v>43192.870717592596</v>
      </c>
      <c r="K1345" t="s">
        <v>3</v>
      </c>
    </row>
    <row r="1346" spans="1:11" x14ac:dyDescent="0.25">
      <c r="A1346" t="s">
        <v>4</v>
      </c>
      <c r="B1346">
        <v>21845</v>
      </c>
      <c r="C1346">
        <v>5</v>
      </c>
      <c r="D1346" t="s">
        <v>10</v>
      </c>
      <c r="E1346" s="6" t="s">
        <v>11</v>
      </c>
      <c r="F1346">
        <v>8803624</v>
      </c>
      <c r="G1346">
        <v>18</v>
      </c>
      <c r="H1346" s="6" t="s">
        <v>52</v>
      </c>
      <c r="I1346" s="1">
        <v>43193</v>
      </c>
      <c r="J1346" s="2">
        <v>43192.873692129629</v>
      </c>
      <c r="K1346" t="s">
        <v>3</v>
      </c>
    </row>
    <row r="1347" spans="1:11" x14ac:dyDescent="0.25">
      <c r="A1347" t="s">
        <v>4</v>
      </c>
      <c r="B1347">
        <v>22669</v>
      </c>
      <c r="C1347">
        <v>6</v>
      </c>
      <c r="D1347" t="s">
        <v>10</v>
      </c>
      <c r="E1347" s="6" t="s">
        <v>11</v>
      </c>
      <c r="F1347">
        <v>8918678</v>
      </c>
      <c r="G1347">
        <v>18</v>
      </c>
      <c r="H1347" s="6" t="s">
        <v>52</v>
      </c>
      <c r="I1347" s="1">
        <v>43193</v>
      </c>
      <c r="J1347" s="2">
        <v>43192.873692129629</v>
      </c>
      <c r="K1347" t="s">
        <v>3</v>
      </c>
    </row>
    <row r="1348" spans="1:11" x14ac:dyDescent="0.25">
      <c r="A1348" t="s">
        <v>4</v>
      </c>
      <c r="B1348">
        <v>231172</v>
      </c>
      <c r="C1348">
        <v>12</v>
      </c>
      <c r="D1348" t="s">
        <v>10</v>
      </c>
      <c r="E1348" s="6" t="s">
        <v>11</v>
      </c>
      <c r="F1348">
        <v>8915119</v>
      </c>
      <c r="G1348">
        <v>18</v>
      </c>
      <c r="H1348" s="6" t="s">
        <v>33</v>
      </c>
      <c r="I1348" s="1">
        <v>43193</v>
      </c>
      <c r="J1348" s="2">
        <v>43192.873692129629</v>
      </c>
      <c r="K1348" t="s">
        <v>3</v>
      </c>
    </row>
    <row r="1349" spans="1:11" x14ac:dyDescent="0.25">
      <c r="A1349" t="s">
        <v>4</v>
      </c>
      <c r="B1349">
        <v>301838</v>
      </c>
      <c r="C1349">
        <v>16</v>
      </c>
      <c r="D1349" t="s">
        <v>10</v>
      </c>
      <c r="E1349" s="6" t="s">
        <v>11</v>
      </c>
      <c r="F1349">
        <v>8918260</v>
      </c>
      <c r="G1349">
        <v>18</v>
      </c>
      <c r="H1349" s="6" t="s">
        <v>202</v>
      </c>
      <c r="I1349" s="1">
        <v>43193</v>
      </c>
      <c r="J1349" s="2">
        <v>43192.873692129629</v>
      </c>
      <c r="K1349" t="s">
        <v>3</v>
      </c>
    </row>
    <row r="1350" spans="1:11" x14ac:dyDescent="0.25">
      <c r="A1350" t="s">
        <v>4</v>
      </c>
      <c r="B1350">
        <v>301840</v>
      </c>
      <c r="C1350">
        <v>16</v>
      </c>
      <c r="D1350" t="s">
        <v>10</v>
      </c>
      <c r="E1350" s="6" t="s">
        <v>11</v>
      </c>
      <c r="F1350">
        <v>8918818</v>
      </c>
      <c r="G1350">
        <v>18</v>
      </c>
      <c r="H1350" s="6" t="s">
        <v>33</v>
      </c>
      <c r="I1350" s="1">
        <v>43193</v>
      </c>
      <c r="J1350" s="2">
        <v>43192.873692129629</v>
      </c>
      <c r="K1350" t="s">
        <v>3</v>
      </c>
    </row>
    <row r="1351" spans="1:11" x14ac:dyDescent="0.25">
      <c r="A1351" t="s">
        <v>105</v>
      </c>
      <c r="B1351">
        <v>1831</v>
      </c>
      <c r="C1351">
        <v>3</v>
      </c>
      <c r="D1351">
        <v>400134</v>
      </c>
      <c r="E1351" s="6" t="s">
        <v>106</v>
      </c>
      <c r="F1351">
        <v>8916092</v>
      </c>
      <c r="G1351">
        <v>18</v>
      </c>
      <c r="H1351" s="6" t="s">
        <v>544</v>
      </c>
      <c r="I1351" s="1">
        <v>43193</v>
      </c>
      <c r="J1351" s="2">
        <v>43192.873692129629</v>
      </c>
      <c r="K1351" t="s">
        <v>3</v>
      </c>
    </row>
    <row r="1352" spans="1:11" x14ac:dyDescent="0.25">
      <c r="A1352" t="s">
        <v>4</v>
      </c>
      <c r="B1352">
        <v>22249</v>
      </c>
      <c r="C1352">
        <v>85</v>
      </c>
      <c r="D1352" t="s">
        <v>10</v>
      </c>
      <c r="E1352" s="6" t="s">
        <v>11</v>
      </c>
      <c r="F1352">
        <v>8903496</v>
      </c>
      <c r="G1352">
        <v>18</v>
      </c>
      <c r="H1352" s="6" t="s">
        <v>63</v>
      </c>
      <c r="I1352" s="1">
        <v>43193</v>
      </c>
      <c r="J1352" s="2">
        <v>43192.876006944447</v>
      </c>
      <c r="K1352" t="s">
        <v>3</v>
      </c>
    </row>
    <row r="1353" spans="1:11" x14ac:dyDescent="0.25">
      <c r="A1353" t="s">
        <v>4</v>
      </c>
      <c r="B1353">
        <v>73083</v>
      </c>
      <c r="C1353">
        <v>8</v>
      </c>
      <c r="D1353" t="s">
        <v>10</v>
      </c>
      <c r="E1353" s="6" t="s">
        <v>11</v>
      </c>
      <c r="F1353">
        <v>8904320</v>
      </c>
      <c r="G1353">
        <v>18</v>
      </c>
      <c r="H1353" s="6" t="s">
        <v>29</v>
      </c>
      <c r="I1353" s="1">
        <v>43193</v>
      </c>
      <c r="J1353" s="2">
        <v>43192.876006944447</v>
      </c>
      <c r="K1353" t="s">
        <v>3</v>
      </c>
    </row>
    <row r="1354" spans="1:11" x14ac:dyDescent="0.25">
      <c r="A1354" t="s">
        <v>4</v>
      </c>
      <c r="B1354">
        <v>103694</v>
      </c>
      <c r="C1354">
        <v>9</v>
      </c>
      <c r="D1354" t="s">
        <v>10</v>
      </c>
      <c r="E1354" s="6" t="s">
        <v>11</v>
      </c>
      <c r="F1354">
        <v>8903364</v>
      </c>
      <c r="G1354">
        <v>18</v>
      </c>
      <c r="H1354" s="6" t="s">
        <v>63</v>
      </c>
      <c r="I1354" s="1">
        <v>43193</v>
      </c>
      <c r="J1354" s="2">
        <v>43192.876006944447</v>
      </c>
      <c r="K1354" t="s">
        <v>3</v>
      </c>
    </row>
    <row r="1355" spans="1:11" x14ac:dyDescent="0.25">
      <c r="A1355" t="s">
        <v>4</v>
      </c>
      <c r="B1355">
        <v>276090</v>
      </c>
      <c r="C1355">
        <v>14</v>
      </c>
      <c r="D1355" t="s">
        <v>10</v>
      </c>
      <c r="E1355" s="6" t="s">
        <v>11</v>
      </c>
      <c r="F1355">
        <v>8903060</v>
      </c>
      <c r="G1355">
        <v>18</v>
      </c>
      <c r="H1355" s="6" t="s">
        <v>63</v>
      </c>
      <c r="I1355" s="1">
        <v>43193</v>
      </c>
      <c r="J1355" s="2">
        <v>43192.876006944447</v>
      </c>
      <c r="K1355" t="s">
        <v>3</v>
      </c>
    </row>
    <row r="1356" spans="1:11" x14ac:dyDescent="0.25">
      <c r="A1356" t="s">
        <v>4</v>
      </c>
      <c r="B1356">
        <v>282505</v>
      </c>
      <c r="C1356">
        <v>15</v>
      </c>
      <c r="D1356" t="s">
        <v>10</v>
      </c>
      <c r="E1356" s="6" t="s">
        <v>11</v>
      </c>
      <c r="F1356">
        <v>8904462</v>
      </c>
      <c r="G1356">
        <v>18</v>
      </c>
      <c r="H1356" s="6" t="s">
        <v>29</v>
      </c>
      <c r="I1356" s="1">
        <v>43193</v>
      </c>
      <c r="J1356" s="2">
        <v>43192.876006944447</v>
      </c>
      <c r="K1356" t="s">
        <v>3</v>
      </c>
    </row>
    <row r="1357" spans="1:11" x14ac:dyDescent="0.25">
      <c r="A1357" t="s">
        <v>4</v>
      </c>
      <c r="B1357">
        <v>23794</v>
      </c>
      <c r="C1357">
        <v>7</v>
      </c>
      <c r="D1357" t="s">
        <v>17</v>
      </c>
      <c r="E1357" s="6" t="s">
        <v>18</v>
      </c>
      <c r="F1357">
        <v>8881924</v>
      </c>
      <c r="G1357">
        <v>18</v>
      </c>
      <c r="H1357" s="6" t="s">
        <v>18</v>
      </c>
      <c r="I1357" s="1">
        <v>43193</v>
      </c>
      <c r="J1357" s="2">
        <v>43192.879548611112</v>
      </c>
      <c r="K1357" t="s">
        <v>3</v>
      </c>
    </row>
    <row r="1358" spans="1:11" x14ac:dyDescent="0.25">
      <c r="A1358" t="s">
        <v>0</v>
      </c>
      <c r="B1358">
        <v>930</v>
      </c>
      <c r="C1358">
        <v>18</v>
      </c>
      <c r="D1358" t="s">
        <v>10</v>
      </c>
      <c r="E1358" s="6" t="s">
        <v>11</v>
      </c>
      <c r="F1358">
        <v>8880852</v>
      </c>
      <c r="G1358">
        <v>18</v>
      </c>
      <c r="H1358" s="6" t="s">
        <v>545</v>
      </c>
      <c r="I1358" s="1">
        <v>43185</v>
      </c>
      <c r="J1358" s="2">
        <v>43184.77847222222</v>
      </c>
      <c r="K1358" t="s">
        <v>3</v>
      </c>
    </row>
    <row r="1359" spans="1:11" x14ac:dyDescent="0.25">
      <c r="A1359" t="s">
        <v>0</v>
      </c>
      <c r="B1359">
        <v>934</v>
      </c>
      <c r="C1359">
        <v>18</v>
      </c>
      <c r="D1359" t="s">
        <v>10</v>
      </c>
      <c r="E1359" s="6" t="s">
        <v>11</v>
      </c>
      <c r="F1359">
        <v>8880545</v>
      </c>
      <c r="G1359">
        <v>18</v>
      </c>
      <c r="H1359" s="6" t="s">
        <v>545</v>
      </c>
      <c r="I1359" s="1">
        <v>43185</v>
      </c>
      <c r="J1359" s="2">
        <v>43184.77847222222</v>
      </c>
      <c r="K1359" t="s">
        <v>3</v>
      </c>
    </row>
    <row r="1360" spans="1:11" x14ac:dyDescent="0.25">
      <c r="A1360" t="s">
        <v>0</v>
      </c>
      <c r="B1360">
        <v>934</v>
      </c>
      <c r="C1360">
        <v>18</v>
      </c>
      <c r="D1360" t="s">
        <v>10</v>
      </c>
      <c r="E1360" s="6" t="s">
        <v>11</v>
      </c>
      <c r="F1360">
        <v>8880708</v>
      </c>
      <c r="G1360">
        <v>18</v>
      </c>
      <c r="H1360" s="6" t="s">
        <v>76</v>
      </c>
      <c r="I1360" s="1">
        <v>43185</v>
      </c>
      <c r="J1360" s="2">
        <v>43184.77847222222</v>
      </c>
      <c r="K1360" t="s">
        <v>3</v>
      </c>
    </row>
    <row r="1361" spans="1:11" x14ac:dyDescent="0.25">
      <c r="A1361" t="s">
        <v>0</v>
      </c>
      <c r="B1361">
        <v>935</v>
      </c>
      <c r="C1361">
        <v>18</v>
      </c>
      <c r="D1361" t="s">
        <v>10</v>
      </c>
      <c r="E1361" s="6" t="s">
        <v>11</v>
      </c>
      <c r="F1361">
        <v>8880897</v>
      </c>
      <c r="G1361">
        <v>18</v>
      </c>
      <c r="H1361" s="6" t="s">
        <v>545</v>
      </c>
      <c r="I1361" s="1">
        <v>43185</v>
      </c>
      <c r="J1361" s="2">
        <v>43184.77847222222</v>
      </c>
      <c r="K1361" t="s">
        <v>3</v>
      </c>
    </row>
    <row r="1362" spans="1:11" x14ac:dyDescent="0.25">
      <c r="A1362" t="s">
        <v>0</v>
      </c>
      <c r="B1362">
        <v>935</v>
      </c>
      <c r="C1362">
        <v>18</v>
      </c>
      <c r="D1362" t="s">
        <v>10</v>
      </c>
      <c r="E1362" s="6" t="s">
        <v>11</v>
      </c>
      <c r="F1362">
        <v>8881334</v>
      </c>
      <c r="G1362">
        <v>18</v>
      </c>
      <c r="H1362" s="6" t="s">
        <v>76</v>
      </c>
      <c r="I1362" s="1">
        <v>43185</v>
      </c>
      <c r="J1362" s="2">
        <v>43184.77847222222</v>
      </c>
      <c r="K1362" t="s">
        <v>3</v>
      </c>
    </row>
    <row r="1363" spans="1:11" x14ac:dyDescent="0.25">
      <c r="A1363" t="s">
        <v>4</v>
      </c>
      <c r="B1363">
        <v>319206</v>
      </c>
      <c r="C1363">
        <v>18</v>
      </c>
      <c r="D1363" t="s">
        <v>10</v>
      </c>
      <c r="E1363" s="6" t="s">
        <v>11</v>
      </c>
      <c r="F1363">
        <v>8882111</v>
      </c>
      <c r="G1363">
        <v>18</v>
      </c>
      <c r="H1363" s="6" t="s">
        <v>546</v>
      </c>
      <c r="I1363" s="1">
        <v>43185</v>
      </c>
      <c r="J1363" s="2">
        <v>43184.77847222222</v>
      </c>
      <c r="K1363" t="s">
        <v>3</v>
      </c>
    </row>
    <row r="1364" spans="1:11" x14ac:dyDescent="0.25">
      <c r="A1364" t="s">
        <v>4</v>
      </c>
      <c r="B1364">
        <v>319338</v>
      </c>
      <c r="C1364">
        <v>18</v>
      </c>
      <c r="D1364" t="s">
        <v>10</v>
      </c>
      <c r="E1364" s="6" t="s">
        <v>11</v>
      </c>
      <c r="F1364">
        <v>8882527</v>
      </c>
      <c r="G1364">
        <v>18</v>
      </c>
      <c r="H1364" s="6" t="s">
        <v>172</v>
      </c>
      <c r="I1364" s="1">
        <v>43185</v>
      </c>
      <c r="J1364" s="2">
        <v>43184.77847222222</v>
      </c>
      <c r="K1364" t="s">
        <v>3</v>
      </c>
    </row>
    <row r="1365" spans="1:11" x14ac:dyDescent="0.25">
      <c r="A1365" t="s">
        <v>4</v>
      </c>
      <c r="B1365">
        <v>22615</v>
      </c>
      <c r="C1365">
        <v>6</v>
      </c>
      <c r="D1365" t="s">
        <v>10</v>
      </c>
      <c r="E1365" s="6" t="s">
        <v>11</v>
      </c>
      <c r="F1365">
        <v>8886001</v>
      </c>
      <c r="G1365">
        <v>18</v>
      </c>
      <c r="H1365" s="6" t="s">
        <v>80</v>
      </c>
      <c r="I1365" s="1">
        <v>43185</v>
      </c>
      <c r="J1365" s="2">
        <v>43184.780925925923</v>
      </c>
      <c r="K1365" t="s">
        <v>3</v>
      </c>
    </row>
    <row r="1366" spans="1:11" x14ac:dyDescent="0.25">
      <c r="A1366" t="s">
        <v>4</v>
      </c>
      <c r="B1366">
        <v>278409</v>
      </c>
      <c r="C1366">
        <v>15</v>
      </c>
      <c r="D1366" t="s">
        <v>10</v>
      </c>
      <c r="E1366" s="6" t="s">
        <v>11</v>
      </c>
      <c r="F1366">
        <v>8882605</v>
      </c>
      <c r="G1366">
        <v>18</v>
      </c>
      <c r="H1366" s="6" t="s">
        <v>547</v>
      </c>
      <c r="I1366" s="1">
        <v>43185</v>
      </c>
      <c r="J1366" s="2">
        <v>43184.780925925923</v>
      </c>
      <c r="K1366" t="s">
        <v>3</v>
      </c>
    </row>
    <row r="1367" spans="1:11" x14ac:dyDescent="0.25">
      <c r="A1367" t="s">
        <v>4</v>
      </c>
      <c r="B1367">
        <v>302229</v>
      </c>
      <c r="C1367">
        <v>16</v>
      </c>
      <c r="D1367" t="s">
        <v>10</v>
      </c>
      <c r="E1367" s="6" t="s">
        <v>11</v>
      </c>
      <c r="F1367">
        <v>8882207</v>
      </c>
      <c r="G1367">
        <v>18</v>
      </c>
      <c r="H1367" s="6" t="s">
        <v>548</v>
      </c>
      <c r="I1367" s="1">
        <v>43185</v>
      </c>
      <c r="J1367" s="2">
        <v>43184.780925925923</v>
      </c>
      <c r="K1367" t="s">
        <v>3</v>
      </c>
    </row>
    <row r="1368" spans="1:11" x14ac:dyDescent="0.25">
      <c r="A1368" t="s">
        <v>4</v>
      </c>
      <c r="B1368">
        <v>38813</v>
      </c>
      <c r="C1368">
        <v>96</v>
      </c>
      <c r="D1368">
        <v>702103</v>
      </c>
      <c r="E1368" s="6" t="s">
        <v>128</v>
      </c>
      <c r="F1368">
        <v>8880563</v>
      </c>
      <c r="G1368">
        <v>18</v>
      </c>
      <c r="H1368" s="6" t="s">
        <v>514</v>
      </c>
      <c r="I1368" s="1">
        <v>43185</v>
      </c>
      <c r="J1368" s="2">
        <v>43184.795011574075</v>
      </c>
      <c r="K1368" t="s">
        <v>3</v>
      </c>
    </row>
    <row r="1369" spans="1:11" x14ac:dyDescent="0.25">
      <c r="A1369" t="s">
        <v>4</v>
      </c>
      <c r="B1369">
        <v>184461</v>
      </c>
      <c r="C1369">
        <v>9</v>
      </c>
      <c r="D1369" t="s">
        <v>10</v>
      </c>
      <c r="E1369" s="6" t="s">
        <v>11</v>
      </c>
      <c r="F1369">
        <v>8882381</v>
      </c>
      <c r="G1369">
        <v>18</v>
      </c>
      <c r="H1369" s="6" t="s">
        <v>60</v>
      </c>
      <c r="I1369" s="1">
        <v>43185</v>
      </c>
      <c r="J1369" s="2">
        <v>43184.795011574075</v>
      </c>
      <c r="K1369" t="s">
        <v>3</v>
      </c>
    </row>
    <row r="1370" spans="1:11" x14ac:dyDescent="0.25">
      <c r="A1370" t="s">
        <v>4</v>
      </c>
      <c r="B1370">
        <v>210293</v>
      </c>
      <c r="C1370">
        <v>11</v>
      </c>
      <c r="D1370" t="s">
        <v>10</v>
      </c>
      <c r="E1370" s="6" t="s">
        <v>11</v>
      </c>
      <c r="F1370">
        <v>8884607</v>
      </c>
      <c r="G1370">
        <v>18</v>
      </c>
      <c r="H1370" s="6" t="s">
        <v>11</v>
      </c>
      <c r="I1370" s="1">
        <v>43185</v>
      </c>
      <c r="J1370" s="2">
        <v>43184.795011574075</v>
      </c>
      <c r="K1370" t="s">
        <v>3</v>
      </c>
    </row>
    <row r="1371" spans="1:11" x14ac:dyDescent="0.25">
      <c r="A1371" t="s">
        <v>4</v>
      </c>
      <c r="B1371">
        <v>229600</v>
      </c>
      <c r="C1371">
        <v>12</v>
      </c>
      <c r="D1371" t="s">
        <v>10</v>
      </c>
      <c r="E1371" s="6" t="s">
        <v>11</v>
      </c>
      <c r="F1371">
        <v>8885183</v>
      </c>
      <c r="G1371">
        <v>18</v>
      </c>
      <c r="H1371" s="6" t="s">
        <v>260</v>
      </c>
      <c r="I1371" s="1">
        <v>43185</v>
      </c>
      <c r="J1371" s="2">
        <v>43184.795011574075</v>
      </c>
      <c r="K1371" t="s">
        <v>3</v>
      </c>
    </row>
    <row r="1372" spans="1:11" x14ac:dyDescent="0.25">
      <c r="A1372" t="s">
        <v>4</v>
      </c>
      <c r="B1372">
        <v>240480</v>
      </c>
      <c r="C1372">
        <v>12</v>
      </c>
      <c r="D1372" t="s">
        <v>10</v>
      </c>
      <c r="E1372" s="6" t="s">
        <v>11</v>
      </c>
      <c r="F1372">
        <v>8884528</v>
      </c>
      <c r="G1372">
        <v>18</v>
      </c>
      <c r="H1372" s="6" t="s">
        <v>11</v>
      </c>
      <c r="I1372" s="1">
        <v>43185</v>
      </c>
      <c r="J1372" s="2">
        <v>43184.795011574075</v>
      </c>
      <c r="K1372" t="s">
        <v>3</v>
      </c>
    </row>
    <row r="1373" spans="1:11" x14ac:dyDescent="0.25">
      <c r="A1373" t="s">
        <v>4</v>
      </c>
      <c r="B1373">
        <v>241165</v>
      </c>
      <c r="C1373">
        <v>12</v>
      </c>
      <c r="D1373" t="s">
        <v>10</v>
      </c>
      <c r="E1373" s="6" t="s">
        <v>11</v>
      </c>
      <c r="F1373">
        <v>8887006</v>
      </c>
      <c r="G1373">
        <v>18</v>
      </c>
      <c r="H1373" s="6" t="s">
        <v>549</v>
      </c>
      <c r="I1373" s="1">
        <v>43185</v>
      </c>
      <c r="J1373" s="2">
        <v>43184.795011574075</v>
      </c>
      <c r="K1373" t="s">
        <v>3</v>
      </c>
    </row>
    <row r="1374" spans="1:11" x14ac:dyDescent="0.25">
      <c r="A1374" t="s">
        <v>4</v>
      </c>
      <c r="B1374">
        <v>243972</v>
      </c>
      <c r="C1374">
        <v>12</v>
      </c>
      <c r="D1374" t="s">
        <v>55</v>
      </c>
      <c r="E1374" s="6" t="s">
        <v>8</v>
      </c>
      <c r="F1374">
        <v>8886362</v>
      </c>
      <c r="G1374">
        <v>18</v>
      </c>
      <c r="H1374" s="6" t="s">
        <v>8</v>
      </c>
      <c r="I1374" s="1">
        <v>43185</v>
      </c>
      <c r="J1374" s="2">
        <v>43184.795011574075</v>
      </c>
      <c r="K1374" t="s">
        <v>3</v>
      </c>
    </row>
    <row r="1375" spans="1:11" x14ac:dyDescent="0.25">
      <c r="A1375" t="s">
        <v>4</v>
      </c>
      <c r="B1375">
        <v>250964</v>
      </c>
      <c r="C1375">
        <v>13</v>
      </c>
      <c r="D1375" t="s">
        <v>429</v>
      </c>
      <c r="E1375" s="6" t="s">
        <v>430</v>
      </c>
      <c r="F1375">
        <v>8882714</v>
      </c>
      <c r="G1375">
        <v>18</v>
      </c>
      <c r="H1375" s="6" t="s">
        <v>430</v>
      </c>
      <c r="I1375" s="1">
        <v>43185</v>
      </c>
      <c r="J1375" s="2">
        <v>43184.795011574075</v>
      </c>
      <c r="K1375" t="s">
        <v>3</v>
      </c>
    </row>
    <row r="1376" spans="1:11" x14ac:dyDescent="0.25">
      <c r="A1376" t="s">
        <v>4</v>
      </c>
      <c r="B1376">
        <v>310054</v>
      </c>
      <c r="C1376">
        <v>17</v>
      </c>
      <c r="D1376" t="s">
        <v>57</v>
      </c>
      <c r="E1376" s="6" t="s">
        <v>58</v>
      </c>
      <c r="F1376">
        <v>8882886</v>
      </c>
      <c r="G1376">
        <v>18</v>
      </c>
      <c r="H1376" s="6" t="s">
        <v>58</v>
      </c>
      <c r="I1376" s="1">
        <v>43185</v>
      </c>
      <c r="J1376" s="2">
        <v>43184.795011574075</v>
      </c>
      <c r="K1376" t="s">
        <v>3</v>
      </c>
    </row>
    <row r="1377" spans="1:11" x14ac:dyDescent="0.25">
      <c r="A1377" t="s">
        <v>4</v>
      </c>
      <c r="B1377">
        <v>318905</v>
      </c>
      <c r="C1377">
        <v>18</v>
      </c>
      <c r="D1377" t="s">
        <v>10</v>
      </c>
      <c r="E1377" s="6" t="s">
        <v>11</v>
      </c>
      <c r="F1377">
        <v>8883264</v>
      </c>
      <c r="G1377">
        <v>18</v>
      </c>
      <c r="H1377" s="6" t="s">
        <v>550</v>
      </c>
      <c r="I1377" s="1">
        <v>43185</v>
      </c>
      <c r="J1377" s="2">
        <v>43184.795011574075</v>
      </c>
      <c r="K1377" t="s">
        <v>3</v>
      </c>
    </row>
    <row r="1378" spans="1:11" x14ac:dyDescent="0.25">
      <c r="A1378" t="s">
        <v>4</v>
      </c>
      <c r="B1378">
        <v>258276</v>
      </c>
      <c r="C1378">
        <v>13</v>
      </c>
      <c r="D1378" t="s">
        <v>10</v>
      </c>
      <c r="E1378" s="6" t="s">
        <v>11</v>
      </c>
      <c r="F1378">
        <v>8881940</v>
      </c>
      <c r="G1378">
        <v>18</v>
      </c>
      <c r="H1378" s="6" t="s">
        <v>32</v>
      </c>
      <c r="I1378" s="1">
        <v>43185</v>
      </c>
      <c r="J1378" s="2">
        <v>43184.803877314815</v>
      </c>
      <c r="K1378" t="s">
        <v>3</v>
      </c>
    </row>
    <row r="1379" spans="1:11" x14ac:dyDescent="0.25">
      <c r="A1379" t="s">
        <v>4</v>
      </c>
      <c r="B1379">
        <v>263814</v>
      </c>
      <c r="C1379">
        <v>14</v>
      </c>
      <c r="D1379" t="s">
        <v>10</v>
      </c>
      <c r="E1379" s="6" t="s">
        <v>11</v>
      </c>
      <c r="F1379">
        <v>8883657</v>
      </c>
      <c r="G1379">
        <v>18</v>
      </c>
      <c r="H1379" s="6" t="s">
        <v>551</v>
      </c>
      <c r="I1379" s="1">
        <v>43185</v>
      </c>
      <c r="J1379" s="2">
        <v>43184.803877314815</v>
      </c>
      <c r="K1379" t="s">
        <v>3</v>
      </c>
    </row>
    <row r="1380" spans="1:11" x14ac:dyDescent="0.25">
      <c r="A1380" t="s">
        <v>4</v>
      </c>
      <c r="B1380">
        <v>264118</v>
      </c>
      <c r="C1380">
        <v>14</v>
      </c>
      <c r="D1380" t="s">
        <v>10</v>
      </c>
      <c r="E1380" s="6" t="s">
        <v>11</v>
      </c>
      <c r="F1380">
        <v>8881582</v>
      </c>
      <c r="G1380">
        <v>18</v>
      </c>
      <c r="H1380" s="6" t="s">
        <v>202</v>
      </c>
      <c r="I1380" s="1">
        <v>43185</v>
      </c>
      <c r="J1380" s="2">
        <v>43184.803877314815</v>
      </c>
      <c r="K1380" t="s">
        <v>3</v>
      </c>
    </row>
    <row r="1381" spans="1:11" x14ac:dyDescent="0.25">
      <c r="A1381" t="s">
        <v>4</v>
      </c>
      <c r="B1381">
        <v>304220</v>
      </c>
      <c r="C1381">
        <v>16</v>
      </c>
      <c r="D1381" t="s">
        <v>10</v>
      </c>
      <c r="E1381" s="6" t="s">
        <v>11</v>
      </c>
      <c r="F1381">
        <v>8880123</v>
      </c>
      <c r="G1381">
        <v>18</v>
      </c>
      <c r="H1381" s="6" t="s">
        <v>552</v>
      </c>
      <c r="I1381" s="1">
        <v>43185</v>
      </c>
      <c r="J1381" s="2">
        <v>43184.803877314815</v>
      </c>
      <c r="K1381" t="s">
        <v>3</v>
      </c>
    </row>
    <row r="1382" spans="1:11" x14ac:dyDescent="0.25">
      <c r="A1382" t="s">
        <v>4</v>
      </c>
      <c r="B1382">
        <v>309565</v>
      </c>
      <c r="C1382">
        <v>17</v>
      </c>
      <c r="D1382" t="s">
        <v>55</v>
      </c>
      <c r="E1382" s="6" t="s">
        <v>8</v>
      </c>
      <c r="F1382">
        <v>8879891</v>
      </c>
      <c r="G1382">
        <v>18</v>
      </c>
      <c r="H1382" s="6" t="s">
        <v>553</v>
      </c>
      <c r="I1382" s="1">
        <v>43185</v>
      </c>
      <c r="J1382" s="2">
        <v>43184.803877314815</v>
      </c>
      <c r="K1382" t="s">
        <v>3</v>
      </c>
    </row>
    <row r="1383" spans="1:11" x14ac:dyDescent="0.25">
      <c r="A1383" t="s">
        <v>4</v>
      </c>
      <c r="B1383">
        <v>316857</v>
      </c>
      <c r="C1383">
        <v>17</v>
      </c>
      <c r="D1383" t="s">
        <v>10</v>
      </c>
      <c r="E1383" s="6" t="s">
        <v>11</v>
      </c>
      <c r="F1383">
        <v>8880080</v>
      </c>
      <c r="G1383">
        <v>18</v>
      </c>
      <c r="H1383" s="6" t="s">
        <v>552</v>
      </c>
      <c r="I1383" s="1">
        <v>43185</v>
      </c>
      <c r="J1383" s="2">
        <v>43184.803877314815</v>
      </c>
      <c r="K1383" t="s">
        <v>3</v>
      </c>
    </row>
    <row r="1384" spans="1:11" x14ac:dyDescent="0.25">
      <c r="A1384" t="s">
        <v>4</v>
      </c>
      <c r="B1384">
        <v>284027</v>
      </c>
      <c r="C1384">
        <v>15</v>
      </c>
      <c r="D1384" t="s">
        <v>10</v>
      </c>
      <c r="E1384" s="6" t="s">
        <v>11</v>
      </c>
      <c r="F1384">
        <v>8887039</v>
      </c>
      <c r="G1384">
        <v>18</v>
      </c>
      <c r="H1384" s="6" t="s">
        <v>554</v>
      </c>
      <c r="I1384" s="1">
        <v>43185</v>
      </c>
      <c r="J1384" s="2">
        <v>43184.822962962964</v>
      </c>
      <c r="K1384" t="s">
        <v>3</v>
      </c>
    </row>
    <row r="1385" spans="1:11" x14ac:dyDescent="0.25">
      <c r="A1385" t="s">
        <v>4</v>
      </c>
      <c r="B1385">
        <v>313983</v>
      </c>
      <c r="C1385">
        <v>17</v>
      </c>
      <c r="D1385" t="s">
        <v>10</v>
      </c>
      <c r="E1385" s="6" t="s">
        <v>11</v>
      </c>
      <c r="F1385">
        <v>8886314</v>
      </c>
      <c r="G1385">
        <v>18</v>
      </c>
      <c r="H1385" s="6" t="s">
        <v>555</v>
      </c>
      <c r="I1385" s="1">
        <v>43185</v>
      </c>
      <c r="J1385" s="2">
        <v>43184.822962962964</v>
      </c>
      <c r="K1385" t="s">
        <v>3</v>
      </c>
    </row>
    <row r="1386" spans="1:11" x14ac:dyDescent="0.25">
      <c r="A1386" t="s">
        <v>4</v>
      </c>
      <c r="B1386">
        <v>205010</v>
      </c>
      <c r="C1386">
        <v>11</v>
      </c>
      <c r="D1386" t="s">
        <v>1</v>
      </c>
      <c r="E1386" s="6" t="s">
        <v>2</v>
      </c>
      <c r="F1386">
        <v>8739151</v>
      </c>
      <c r="G1386">
        <v>18</v>
      </c>
      <c r="H1386" s="6" t="s">
        <v>2</v>
      </c>
      <c r="I1386" s="1">
        <v>43165</v>
      </c>
      <c r="J1386" s="2">
        <v>43164.424305555556</v>
      </c>
      <c r="K1386" t="s">
        <v>3</v>
      </c>
    </row>
    <row r="1387" spans="1:11" x14ac:dyDescent="0.25">
      <c r="A1387" t="s">
        <v>4</v>
      </c>
      <c r="B1387">
        <v>245280</v>
      </c>
      <c r="C1387">
        <v>12</v>
      </c>
      <c r="D1387" t="s">
        <v>1</v>
      </c>
      <c r="E1387" s="6" t="s">
        <v>2</v>
      </c>
      <c r="F1387">
        <v>8743304</v>
      </c>
      <c r="G1387">
        <v>18</v>
      </c>
      <c r="H1387" s="6" t="s">
        <v>2</v>
      </c>
      <c r="I1387" s="1">
        <v>43165</v>
      </c>
      <c r="J1387" s="2">
        <v>43164.570138888892</v>
      </c>
      <c r="K1387" t="s">
        <v>3</v>
      </c>
    </row>
    <row r="1388" spans="1:11" x14ac:dyDescent="0.25">
      <c r="A1388" t="s">
        <v>7</v>
      </c>
      <c r="B1388">
        <v>19193</v>
      </c>
      <c r="C1388">
        <v>4</v>
      </c>
      <c r="D1388" t="s">
        <v>1</v>
      </c>
      <c r="E1388" s="6" t="s">
        <v>2</v>
      </c>
      <c r="F1388">
        <v>8743326</v>
      </c>
      <c r="G1388">
        <v>18</v>
      </c>
      <c r="H1388" s="6" t="s">
        <v>2</v>
      </c>
      <c r="I1388" s="1">
        <v>43165</v>
      </c>
      <c r="J1388" s="2">
        <v>43164.576388888891</v>
      </c>
      <c r="K1388" t="s">
        <v>3</v>
      </c>
    </row>
    <row r="1389" spans="1:11" x14ac:dyDescent="0.25">
      <c r="A1389" t="s">
        <v>0</v>
      </c>
      <c r="B1389">
        <v>652</v>
      </c>
      <c r="C1389">
        <v>18</v>
      </c>
      <c r="D1389" t="s">
        <v>10</v>
      </c>
      <c r="E1389" s="6" t="s">
        <v>11</v>
      </c>
      <c r="F1389">
        <v>8736750</v>
      </c>
      <c r="G1389">
        <v>18</v>
      </c>
      <c r="H1389" s="6" t="s">
        <v>545</v>
      </c>
      <c r="I1389" s="1">
        <v>43165</v>
      </c>
      <c r="J1389" s="2">
        <v>43164.837557870371</v>
      </c>
      <c r="K1389" t="s">
        <v>3</v>
      </c>
    </row>
    <row r="1390" spans="1:11" x14ac:dyDescent="0.25">
      <c r="A1390" t="s">
        <v>0</v>
      </c>
      <c r="B1390">
        <v>652</v>
      </c>
      <c r="C1390">
        <v>18</v>
      </c>
      <c r="D1390" t="s">
        <v>10</v>
      </c>
      <c r="E1390" s="6" t="s">
        <v>11</v>
      </c>
      <c r="F1390">
        <v>8736848</v>
      </c>
      <c r="G1390">
        <v>18</v>
      </c>
      <c r="H1390" s="6" t="s">
        <v>76</v>
      </c>
      <c r="I1390" s="1">
        <v>43165</v>
      </c>
      <c r="J1390" s="2">
        <v>43164.837557870371</v>
      </c>
      <c r="K1390" t="s">
        <v>3</v>
      </c>
    </row>
    <row r="1391" spans="1:11" x14ac:dyDescent="0.25">
      <c r="A1391" t="s">
        <v>0</v>
      </c>
      <c r="B1391">
        <v>2522</v>
      </c>
      <c r="C1391">
        <v>17</v>
      </c>
      <c r="D1391" t="s">
        <v>10</v>
      </c>
      <c r="E1391" s="6" t="s">
        <v>11</v>
      </c>
      <c r="F1391">
        <v>8739867</v>
      </c>
      <c r="G1391">
        <v>18</v>
      </c>
      <c r="H1391" s="6" t="s">
        <v>339</v>
      </c>
      <c r="I1391" s="1">
        <v>43165</v>
      </c>
      <c r="J1391" s="2">
        <v>43164.837557870371</v>
      </c>
      <c r="K1391" t="s">
        <v>3</v>
      </c>
    </row>
    <row r="1392" spans="1:11" x14ac:dyDescent="0.25">
      <c r="A1392" t="s">
        <v>4</v>
      </c>
      <c r="B1392">
        <v>10883</v>
      </c>
      <c r="C1392">
        <v>0</v>
      </c>
      <c r="D1392" t="s">
        <v>10</v>
      </c>
      <c r="E1392" s="6" t="s">
        <v>11</v>
      </c>
      <c r="F1392">
        <v>8741633</v>
      </c>
      <c r="G1392">
        <v>18</v>
      </c>
      <c r="H1392" s="6" t="s">
        <v>76</v>
      </c>
      <c r="I1392" s="1">
        <v>43165</v>
      </c>
      <c r="J1392" s="2">
        <v>43164.837557870371</v>
      </c>
      <c r="K1392" t="s">
        <v>3</v>
      </c>
    </row>
    <row r="1393" spans="1:11" x14ac:dyDescent="0.25">
      <c r="A1393" t="s">
        <v>4</v>
      </c>
      <c r="B1393">
        <v>104679</v>
      </c>
      <c r="C1393">
        <v>9</v>
      </c>
      <c r="D1393" t="s">
        <v>10</v>
      </c>
      <c r="E1393" s="6" t="s">
        <v>11</v>
      </c>
      <c r="F1393">
        <v>8742373</v>
      </c>
      <c r="G1393">
        <v>18</v>
      </c>
      <c r="H1393" s="6" t="s">
        <v>76</v>
      </c>
      <c r="I1393" s="1">
        <v>43165</v>
      </c>
      <c r="J1393" s="2">
        <v>43164.837557870371</v>
      </c>
      <c r="K1393" t="s">
        <v>3</v>
      </c>
    </row>
    <row r="1394" spans="1:11" x14ac:dyDescent="0.25">
      <c r="A1394" t="s">
        <v>4</v>
      </c>
      <c r="B1394">
        <v>182816</v>
      </c>
      <c r="C1394">
        <v>9</v>
      </c>
      <c r="D1394" t="s">
        <v>10</v>
      </c>
      <c r="E1394" s="6" t="s">
        <v>11</v>
      </c>
      <c r="F1394">
        <v>8742567</v>
      </c>
      <c r="G1394">
        <v>18</v>
      </c>
      <c r="H1394" s="6" t="s">
        <v>556</v>
      </c>
      <c r="I1394" s="1">
        <v>43165</v>
      </c>
      <c r="J1394" s="2">
        <v>43164.837557870371</v>
      </c>
      <c r="K1394" t="s">
        <v>3</v>
      </c>
    </row>
    <row r="1395" spans="1:11" x14ac:dyDescent="0.25">
      <c r="A1395" t="s">
        <v>4</v>
      </c>
      <c r="B1395">
        <v>188681</v>
      </c>
      <c r="C1395">
        <v>10</v>
      </c>
      <c r="D1395" t="s">
        <v>10</v>
      </c>
      <c r="E1395" s="6" t="s">
        <v>11</v>
      </c>
      <c r="F1395">
        <v>8739639</v>
      </c>
      <c r="G1395">
        <v>18</v>
      </c>
      <c r="H1395" s="6" t="s">
        <v>339</v>
      </c>
      <c r="I1395" s="1">
        <v>43165</v>
      </c>
      <c r="J1395" s="2">
        <v>43164.837557870371</v>
      </c>
      <c r="K1395" t="s">
        <v>3</v>
      </c>
    </row>
    <row r="1396" spans="1:11" x14ac:dyDescent="0.25">
      <c r="A1396" t="s">
        <v>4</v>
      </c>
      <c r="B1396">
        <v>203028</v>
      </c>
      <c r="C1396">
        <v>10</v>
      </c>
      <c r="D1396" t="s">
        <v>10</v>
      </c>
      <c r="E1396" s="6" t="s">
        <v>11</v>
      </c>
      <c r="F1396">
        <v>8738148</v>
      </c>
      <c r="G1396">
        <v>18</v>
      </c>
      <c r="H1396" s="6" t="s">
        <v>557</v>
      </c>
      <c r="I1396" s="1">
        <v>43165</v>
      </c>
      <c r="J1396" s="2">
        <v>43164.837557870371</v>
      </c>
      <c r="K1396" t="s">
        <v>3</v>
      </c>
    </row>
    <row r="1397" spans="1:11" x14ac:dyDescent="0.25">
      <c r="A1397" t="s">
        <v>4</v>
      </c>
      <c r="B1397">
        <v>240458</v>
      </c>
      <c r="C1397">
        <v>12</v>
      </c>
      <c r="D1397" t="s">
        <v>10</v>
      </c>
      <c r="E1397" s="6" t="s">
        <v>11</v>
      </c>
      <c r="F1397">
        <v>8738906</v>
      </c>
      <c r="G1397">
        <v>18</v>
      </c>
      <c r="H1397" s="6" t="s">
        <v>558</v>
      </c>
      <c r="I1397" s="1">
        <v>43165</v>
      </c>
      <c r="J1397" s="2">
        <v>43164.837557870371</v>
      </c>
      <c r="K1397" t="s">
        <v>3</v>
      </c>
    </row>
    <row r="1398" spans="1:11" x14ac:dyDescent="0.25">
      <c r="A1398" t="s">
        <v>78</v>
      </c>
      <c r="B1398">
        <v>3863</v>
      </c>
      <c r="C1398">
        <v>17</v>
      </c>
      <c r="D1398" t="s">
        <v>10</v>
      </c>
      <c r="E1398" s="6" t="s">
        <v>11</v>
      </c>
      <c r="F1398">
        <v>8741233</v>
      </c>
      <c r="G1398">
        <v>18</v>
      </c>
      <c r="H1398" s="6" t="s">
        <v>76</v>
      </c>
      <c r="I1398" s="1">
        <v>43165</v>
      </c>
      <c r="J1398" s="2">
        <v>43164.837557870371</v>
      </c>
      <c r="K1398" t="s">
        <v>3</v>
      </c>
    </row>
    <row r="1399" spans="1:11" x14ac:dyDescent="0.25">
      <c r="A1399" t="s">
        <v>21</v>
      </c>
      <c r="B1399">
        <v>183696</v>
      </c>
      <c r="C1399">
        <v>1</v>
      </c>
      <c r="D1399" t="s">
        <v>5</v>
      </c>
      <c r="E1399" s="6" t="s">
        <v>6</v>
      </c>
      <c r="F1399">
        <v>9124369</v>
      </c>
      <c r="G1399">
        <v>18</v>
      </c>
      <c r="H1399" s="6" t="s">
        <v>6</v>
      </c>
      <c r="I1399" s="1">
        <v>43227</v>
      </c>
      <c r="J1399" s="2">
        <v>43220.531944444447</v>
      </c>
      <c r="K1399" t="s">
        <v>3</v>
      </c>
    </row>
    <row r="1400" spans="1:11" x14ac:dyDescent="0.25">
      <c r="A1400" t="s">
        <v>4</v>
      </c>
      <c r="B1400">
        <v>10883</v>
      </c>
      <c r="C1400">
        <v>0</v>
      </c>
      <c r="D1400" t="s">
        <v>10</v>
      </c>
      <c r="E1400" s="6" t="s">
        <v>11</v>
      </c>
      <c r="F1400">
        <v>8926999</v>
      </c>
      <c r="G1400">
        <v>18</v>
      </c>
      <c r="H1400" s="6" t="s">
        <v>303</v>
      </c>
      <c r="I1400" s="1">
        <v>43194</v>
      </c>
      <c r="J1400" s="2">
        <v>43193.896678240744</v>
      </c>
      <c r="K1400" t="s">
        <v>3</v>
      </c>
    </row>
    <row r="1401" spans="1:11" x14ac:dyDescent="0.25">
      <c r="A1401" t="s">
        <v>4</v>
      </c>
      <c r="B1401">
        <v>23759</v>
      </c>
      <c r="C1401">
        <v>7</v>
      </c>
      <c r="D1401" t="s">
        <v>10</v>
      </c>
      <c r="E1401" s="6" t="s">
        <v>11</v>
      </c>
      <c r="F1401">
        <v>8928708</v>
      </c>
      <c r="G1401">
        <v>18</v>
      </c>
      <c r="H1401" s="6" t="s">
        <v>559</v>
      </c>
      <c r="I1401" s="1">
        <v>43194</v>
      </c>
      <c r="J1401" s="2">
        <v>43193.896678240744</v>
      </c>
      <c r="K1401" t="s">
        <v>3</v>
      </c>
    </row>
    <row r="1402" spans="1:11" x14ac:dyDescent="0.25">
      <c r="A1402" t="s">
        <v>4</v>
      </c>
      <c r="B1402">
        <v>188681</v>
      </c>
      <c r="C1402">
        <v>10</v>
      </c>
      <c r="D1402" t="s">
        <v>10</v>
      </c>
      <c r="E1402" s="6" t="s">
        <v>11</v>
      </c>
      <c r="F1402">
        <v>8928040</v>
      </c>
      <c r="G1402">
        <v>18</v>
      </c>
      <c r="H1402" s="6" t="s">
        <v>560</v>
      </c>
      <c r="I1402" s="1">
        <v>43194</v>
      </c>
      <c r="J1402" s="2">
        <v>43193.896678240744</v>
      </c>
      <c r="K1402" t="s">
        <v>3</v>
      </c>
    </row>
    <row r="1403" spans="1:11" x14ac:dyDescent="0.25">
      <c r="A1403" t="s">
        <v>4</v>
      </c>
      <c r="B1403">
        <v>189134</v>
      </c>
      <c r="C1403">
        <v>10</v>
      </c>
      <c r="D1403" t="s">
        <v>10</v>
      </c>
      <c r="E1403" s="6" t="s">
        <v>11</v>
      </c>
      <c r="F1403">
        <v>8927072</v>
      </c>
      <c r="G1403">
        <v>18</v>
      </c>
      <c r="H1403" s="6" t="s">
        <v>561</v>
      </c>
      <c r="I1403" s="1">
        <v>43194</v>
      </c>
      <c r="J1403" s="2">
        <v>43193.896678240744</v>
      </c>
      <c r="K1403" t="s">
        <v>3</v>
      </c>
    </row>
    <row r="1404" spans="1:11" x14ac:dyDescent="0.25">
      <c r="A1404" t="s">
        <v>4</v>
      </c>
      <c r="B1404">
        <v>263814</v>
      </c>
      <c r="C1404">
        <v>14</v>
      </c>
      <c r="D1404" t="s">
        <v>10</v>
      </c>
      <c r="E1404" s="6" t="s">
        <v>11</v>
      </c>
      <c r="F1404">
        <v>8924216</v>
      </c>
      <c r="G1404">
        <v>18</v>
      </c>
      <c r="H1404" s="6" t="s">
        <v>562</v>
      </c>
      <c r="I1404" s="1">
        <v>43194</v>
      </c>
      <c r="J1404" s="2">
        <v>43193.902002314811</v>
      </c>
      <c r="K1404" t="s">
        <v>3</v>
      </c>
    </row>
    <row r="1405" spans="1:11" x14ac:dyDescent="0.25">
      <c r="A1405" t="s">
        <v>4</v>
      </c>
      <c r="B1405">
        <v>264558</v>
      </c>
      <c r="C1405">
        <v>14</v>
      </c>
      <c r="D1405" t="s">
        <v>10</v>
      </c>
      <c r="E1405" s="6" t="s">
        <v>11</v>
      </c>
      <c r="F1405">
        <v>8926776</v>
      </c>
      <c r="G1405">
        <v>18</v>
      </c>
      <c r="H1405" s="6" t="s">
        <v>563</v>
      </c>
      <c r="I1405" s="1">
        <v>43194</v>
      </c>
      <c r="J1405" s="2">
        <v>43193.902002314811</v>
      </c>
      <c r="K1405" t="s">
        <v>3</v>
      </c>
    </row>
    <row r="1406" spans="1:11" x14ac:dyDescent="0.25">
      <c r="A1406" t="s">
        <v>4</v>
      </c>
      <c r="B1406">
        <v>264562</v>
      </c>
      <c r="C1406">
        <v>14</v>
      </c>
      <c r="D1406" t="s">
        <v>10</v>
      </c>
      <c r="E1406" s="6" t="s">
        <v>11</v>
      </c>
      <c r="F1406">
        <v>8929155</v>
      </c>
      <c r="G1406">
        <v>18</v>
      </c>
      <c r="H1406" s="6" t="s">
        <v>11</v>
      </c>
      <c r="I1406" s="1">
        <v>43194</v>
      </c>
      <c r="J1406" s="2">
        <v>43193.902002314811</v>
      </c>
      <c r="K1406" t="s">
        <v>3</v>
      </c>
    </row>
    <row r="1407" spans="1:11" x14ac:dyDescent="0.25">
      <c r="A1407" t="s">
        <v>4</v>
      </c>
      <c r="B1407">
        <v>290532</v>
      </c>
      <c r="C1407">
        <v>15</v>
      </c>
      <c r="D1407" t="s">
        <v>429</v>
      </c>
      <c r="E1407" s="6" t="s">
        <v>430</v>
      </c>
      <c r="F1407">
        <v>8926420</v>
      </c>
      <c r="G1407">
        <v>18</v>
      </c>
      <c r="H1407" s="6" t="s">
        <v>430</v>
      </c>
      <c r="I1407" s="1">
        <v>43194</v>
      </c>
      <c r="J1407" s="2">
        <v>43193.902002314811</v>
      </c>
      <c r="K1407" t="s">
        <v>3</v>
      </c>
    </row>
    <row r="1408" spans="1:11" x14ac:dyDescent="0.25">
      <c r="A1408" t="s">
        <v>4</v>
      </c>
      <c r="B1408">
        <v>295252</v>
      </c>
      <c r="C1408">
        <v>16</v>
      </c>
      <c r="D1408" t="s">
        <v>55</v>
      </c>
      <c r="E1408" s="6" t="s">
        <v>8</v>
      </c>
      <c r="F1408">
        <v>8923591</v>
      </c>
      <c r="G1408">
        <v>18</v>
      </c>
      <c r="H1408" s="6" t="s">
        <v>8</v>
      </c>
      <c r="I1408" s="1">
        <v>43194</v>
      </c>
      <c r="J1408" s="2">
        <v>43193.902002314811</v>
      </c>
      <c r="K1408" t="s">
        <v>3</v>
      </c>
    </row>
    <row r="1409" spans="1:11" x14ac:dyDescent="0.25">
      <c r="A1409" t="s">
        <v>4</v>
      </c>
      <c r="B1409">
        <v>315428</v>
      </c>
      <c r="C1409">
        <v>17</v>
      </c>
      <c r="D1409">
        <v>400120</v>
      </c>
      <c r="E1409" s="6" t="s">
        <v>125</v>
      </c>
      <c r="F1409">
        <v>8926044</v>
      </c>
      <c r="G1409">
        <v>18</v>
      </c>
      <c r="H1409" s="6" t="s">
        <v>125</v>
      </c>
      <c r="I1409" s="1">
        <v>43194</v>
      </c>
      <c r="J1409" s="2">
        <v>43193.902002314811</v>
      </c>
      <c r="K1409" t="s">
        <v>3</v>
      </c>
    </row>
    <row r="1410" spans="1:11" x14ac:dyDescent="0.25">
      <c r="A1410" t="s">
        <v>4</v>
      </c>
      <c r="B1410">
        <v>319479</v>
      </c>
      <c r="C1410">
        <v>18</v>
      </c>
      <c r="D1410" t="s">
        <v>10</v>
      </c>
      <c r="E1410" s="6" t="s">
        <v>11</v>
      </c>
      <c r="F1410">
        <v>8927175</v>
      </c>
      <c r="G1410">
        <v>18</v>
      </c>
      <c r="H1410" s="6" t="s">
        <v>32</v>
      </c>
      <c r="I1410" s="1">
        <v>43194</v>
      </c>
      <c r="J1410" s="2">
        <v>43193.902002314811</v>
      </c>
      <c r="K1410" t="s">
        <v>3</v>
      </c>
    </row>
    <row r="1411" spans="1:11" x14ac:dyDescent="0.25">
      <c r="A1411" t="s">
        <v>4</v>
      </c>
      <c r="B1411">
        <v>186838</v>
      </c>
      <c r="C1411">
        <v>10</v>
      </c>
      <c r="D1411" t="s">
        <v>10</v>
      </c>
      <c r="E1411" s="6" t="s">
        <v>11</v>
      </c>
      <c r="F1411">
        <v>8929243</v>
      </c>
      <c r="G1411">
        <v>18</v>
      </c>
      <c r="H1411" s="6" t="s">
        <v>564</v>
      </c>
      <c r="I1411" s="1">
        <v>43194</v>
      </c>
      <c r="J1411" s="2">
        <v>43193.927349537036</v>
      </c>
      <c r="K1411" t="s">
        <v>3</v>
      </c>
    </row>
    <row r="1412" spans="1:11" x14ac:dyDescent="0.25">
      <c r="A1412" t="s">
        <v>4</v>
      </c>
      <c r="B1412">
        <v>220238</v>
      </c>
      <c r="C1412">
        <v>11</v>
      </c>
      <c r="D1412" t="s">
        <v>10</v>
      </c>
      <c r="E1412" s="6" t="s">
        <v>11</v>
      </c>
      <c r="F1412">
        <v>8926696</v>
      </c>
      <c r="G1412">
        <v>18</v>
      </c>
      <c r="H1412" s="6" t="s">
        <v>33</v>
      </c>
      <c r="I1412" s="1">
        <v>43194</v>
      </c>
      <c r="J1412" s="2">
        <v>43193.927349537036</v>
      </c>
      <c r="K1412" t="s">
        <v>3</v>
      </c>
    </row>
    <row r="1413" spans="1:11" x14ac:dyDescent="0.25">
      <c r="A1413" t="s">
        <v>4</v>
      </c>
      <c r="B1413">
        <v>262499</v>
      </c>
      <c r="C1413">
        <v>13</v>
      </c>
      <c r="D1413" t="s">
        <v>10</v>
      </c>
      <c r="E1413" s="6" t="s">
        <v>11</v>
      </c>
      <c r="F1413">
        <v>8926327</v>
      </c>
      <c r="G1413">
        <v>18</v>
      </c>
      <c r="H1413" s="6" t="s">
        <v>383</v>
      </c>
      <c r="I1413" s="1">
        <v>43194</v>
      </c>
      <c r="J1413" s="2">
        <v>43193.927349537036</v>
      </c>
      <c r="K1413" t="s">
        <v>3</v>
      </c>
    </row>
    <row r="1414" spans="1:11" x14ac:dyDescent="0.25">
      <c r="A1414" t="s">
        <v>7</v>
      </c>
      <c r="B1414">
        <v>279867</v>
      </c>
      <c r="C1414">
        <v>1</v>
      </c>
      <c r="D1414" t="s">
        <v>10</v>
      </c>
      <c r="E1414" s="6" t="s">
        <v>11</v>
      </c>
      <c r="F1414">
        <v>8894976</v>
      </c>
      <c r="G1414">
        <v>18</v>
      </c>
      <c r="H1414" s="6" t="s">
        <v>565</v>
      </c>
      <c r="I1414" s="1">
        <v>43186</v>
      </c>
      <c r="J1414" s="2">
        <v>43185.566168981481</v>
      </c>
      <c r="K1414" t="s">
        <v>3</v>
      </c>
    </row>
    <row r="1415" spans="1:11" x14ac:dyDescent="0.25">
      <c r="A1415" t="s">
        <v>4</v>
      </c>
      <c r="B1415">
        <v>298736</v>
      </c>
      <c r="C1415">
        <v>16</v>
      </c>
      <c r="D1415" t="s">
        <v>10</v>
      </c>
      <c r="E1415" s="6" t="s">
        <v>11</v>
      </c>
      <c r="F1415">
        <v>8896925</v>
      </c>
      <c r="G1415">
        <v>18</v>
      </c>
      <c r="H1415" s="6" t="s">
        <v>566</v>
      </c>
      <c r="I1415" s="1">
        <v>43186</v>
      </c>
      <c r="J1415" s="2">
        <v>43185.566168981481</v>
      </c>
      <c r="K1415" t="s">
        <v>3</v>
      </c>
    </row>
    <row r="1416" spans="1:11" x14ac:dyDescent="0.25">
      <c r="A1416" t="s">
        <v>4</v>
      </c>
      <c r="B1416">
        <v>306077</v>
      </c>
      <c r="C1416">
        <v>17</v>
      </c>
      <c r="D1416" t="s">
        <v>10</v>
      </c>
      <c r="E1416" s="6" t="s">
        <v>11</v>
      </c>
      <c r="F1416">
        <v>8895858</v>
      </c>
      <c r="G1416">
        <v>18</v>
      </c>
      <c r="H1416" s="6" t="s">
        <v>32</v>
      </c>
      <c r="I1416" s="1">
        <v>43186</v>
      </c>
      <c r="J1416" s="2">
        <v>43185.566168981481</v>
      </c>
      <c r="K1416" t="s">
        <v>3</v>
      </c>
    </row>
    <row r="1417" spans="1:11" x14ac:dyDescent="0.25">
      <c r="A1417" t="s">
        <v>4</v>
      </c>
      <c r="B1417">
        <v>312767</v>
      </c>
      <c r="C1417">
        <v>17</v>
      </c>
      <c r="D1417" t="s">
        <v>10</v>
      </c>
      <c r="E1417" s="6" t="s">
        <v>11</v>
      </c>
      <c r="F1417">
        <v>8895203</v>
      </c>
      <c r="G1417">
        <v>18</v>
      </c>
      <c r="H1417" s="6" t="s">
        <v>83</v>
      </c>
      <c r="I1417" s="1">
        <v>43186</v>
      </c>
      <c r="J1417" s="2">
        <v>43185.566168981481</v>
      </c>
      <c r="K1417" t="s">
        <v>3</v>
      </c>
    </row>
    <row r="1418" spans="1:11" x14ac:dyDescent="0.25">
      <c r="A1418" t="s">
        <v>4</v>
      </c>
      <c r="B1418">
        <v>302995</v>
      </c>
      <c r="C1418">
        <v>16</v>
      </c>
      <c r="D1418" t="s">
        <v>10</v>
      </c>
      <c r="E1418" s="6" t="s">
        <v>11</v>
      </c>
      <c r="F1418">
        <v>8891942</v>
      </c>
      <c r="G1418">
        <v>18</v>
      </c>
      <c r="H1418" s="6" t="s">
        <v>63</v>
      </c>
      <c r="I1418" s="1">
        <v>43186</v>
      </c>
      <c r="J1418" s="2">
        <v>43185.569641203707</v>
      </c>
      <c r="K1418" t="s">
        <v>3</v>
      </c>
    </row>
    <row r="1419" spans="1:11" x14ac:dyDescent="0.25">
      <c r="A1419" t="s">
        <v>4</v>
      </c>
      <c r="B1419">
        <v>308896</v>
      </c>
      <c r="C1419">
        <v>17</v>
      </c>
      <c r="D1419" t="s">
        <v>10</v>
      </c>
      <c r="E1419" s="6" t="s">
        <v>11</v>
      </c>
      <c r="F1419">
        <v>8891170</v>
      </c>
      <c r="G1419">
        <v>18</v>
      </c>
      <c r="H1419" s="6" t="s">
        <v>63</v>
      </c>
      <c r="I1419" s="1">
        <v>43186</v>
      </c>
      <c r="J1419" s="2">
        <v>43185.569641203707</v>
      </c>
      <c r="K1419" t="s">
        <v>3</v>
      </c>
    </row>
    <row r="1420" spans="1:11" x14ac:dyDescent="0.25">
      <c r="A1420" t="s">
        <v>4</v>
      </c>
      <c r="B1420">
        <v>45377</v>
      </c>
      <c r="C1420">
        <v>4</v>
      </c>
      <c r="D1420" t="s">
        <v>10</v>
      </c>
      <c r="E1420" s="6" t="s">
        <v>11</v>
      </c>
      <c r="F1420">
        <v>8896160</v>
      </c>
      <c r="G1420">
        <v>18</v>
      </c>
      <c r="H1420" s="6" t="s">
        <v>76</v>
      </c>
      <c r="I1420" s="1">
        <v>43186</v>
      </c>
      <c r="J1420" s="2">
        <v>43185.570474537039</v>
      </c>
      <c r="K1420" t="s">
        <v>3</v>
      </c>
    </row>
    <row r="1421" spans="1:11" x14ac:dyDescent="0.25">
      <c r="A1421" t="s">
        <v>4</v>
      </c>
      <c r="B1421">
        <v>268875</v>
      </c>
      <c r="C1421">
        <v>14</v>
      </c>
      <c r="D1421" t="s">
        <v>10</v>
      </c>
      <c r="E1421" s="6" t="s">
        <v>11</v>
      </c>
      <c r="F1421">
        <v>8903726</v>
      </c>
      <c r="G1421">
        <v>18</v>
      </c>
      <c r="H1421" s="6" t="s">
        <v>567</v>
      </c>
      <c r="I1421" s="1">
        <v>43187</v>
      </c>
      <c r="J1421" s="2">
        <v>43186.509189814817</v>
      </c>
      <c r="K1421" t="s">
        <v>3</v>
      </c>
    </row>
    <row r="1422" spans="1:11" x14ac:dyDescent="0.25">
      <c r="A1422" t="s">
        <v>4</v>
      </c>
      <c r="B1422">
        <v>318618</v>
      </c>
      <c r="C1422">
        <v>18</v>
      </c>
      <c r="D1422" t="s">
        <v>10</v>
      </c>
      <c r="E1422" s="6" t="s">
        <v>11</v>
      </c>
      <c r="F1422">
        <v>8903115</v>
      </c>
      <c r="G1422">
        <v>18</v>
      </c>
      <c r="H1422" s="6" t="s">
        <v>568</v>
      </c>
      <c r="I1422" s="1">
        <v>43187</v>
      </c>
      <c r="J1422" s="2">
        <v>43186.509189814817</v>
      </c>
      <c r="K1422" t="s">
        <v>3</v>
      </c>
    </row>
    <row r="1423" spans="1:11" x14ac:dyDescent="0.25">
      <c r="A1423" t="s">
        <v>4</v>
      </c>
      <c r="B1423">
        <v>218118</v>
      </c>
      <c r="C1423">
        <v>11</v>
      </c>
      <c r="D1423" t="s">
        <v>10</v>
      </c>
      <c r="E1423" s="6" t="s">
        <v>11</v>
      </c>
      <c r="F1423">
        <v>8904308</v>
      </c>
      <c r="G1423">
        <v>18</v>
      </c>
      <c r="H1423" s="6" t="s">
        <v>33</v>
      </c>
      <c r="I1423" s="1">
        <v>43187</v>
      </c>
      <c r="J1423" s="2">
        <v>43186.532569444447</v>
      </c>
      <c r="K1423" t="s">
        <v>3</v>
      </c>
    </row>
    <row r="1424" spans="1:11" x14ac:dyDescent="0.25">
      <c r="A1424" t="s">
        <v>4</v>
      </c>
      <c r="B1424">
        <v>20364</v>
      </c>
      <c r="C1424">
        <v>5</v>
      </c>
      <c r="D1424" t="s">
        <v>10</v>
      </c>
      <c r="E1424" s="6" t="s">
        <v>11</v>
      </c>
      <c r="F1424">
        <v>8903000</v>
      </c>
      <c r="G1424">
        <v>18</v>
      </c>
      <c r="H1424" s="6" t="s">
        <v>56</v>
      </c>
      <c r="I1424" s="1">
        <v>43187</v>
      </c>
      <c r="J1424" s="2">
        <v>43186.538657407407</v>
      </c>
      <c r="K1424" t="s">
        <v>3</v>
      </c>
    </row>
    <row r="1425" spans="1:11" x14ac:dyDescent="0.25">
      <c r="A1425" t="s">
        <v>4</v>
      </c>
      <c r="B1425">
        <v>22280</v>
      </c>
      <c r="C1425">
        <v>6</v>
      </c>
      <c r="D1425">
        <v>107018</v>
      </c>
      <c r="E1425" s="6" t="s">
        <v>209</v>
      </c>
      <c r="F1425">
        <v>8901989</v>
      </c>
      <c r="G1425">
        <v>18</v>
      </c>
      <c r="H1425" s="6" t="s">
        <v>209</v>
      </c>
      <c r="I1425" s="1">
        <v>43187</v>
      </c>
      <c r="J1425" s="2">
        <v>43186.538657407407</v>
      </c>
      <c r="K1425" t="s">
        <v>3</v>
      </c>
    </row>
    <row r="1426" spans="1:11" x14ac:dyDescent="0.25">
      <c r="A1426" t="s">
        <v>4</v>
      </c>
      <c r="B1426">
        <v>22500</v>
      </c>
      <c r="C1426">
        <v>6</v>
      </c>
      <c r="D1426">
        <v>702102</v>
      </c>
      <c r="E1426" s="6" t="s">
        <v>19</v>
      </c>
      <c r="F1426">
        <v>8904156</v>
      </c>
      <c r="G1426">
        <v>18</v>
      </c>
      <c r="H1426" s="6" t="s">
        <v>514</v>
      </c>
      <c r="I1426" s="1">
        <v>43187</v>
      </c>
      <c r="J1426" s="2">
        <v>43186.538657407407</v>
      </c>
      <c r="K1426" t="s">
        <v>3</v>
      </c>
    </row>
    <row r="1427" spans="1:11" x14ac:dyDescent="0.25">
      <c r="A1427" t="s">
        <v>4</v>
      </c>
      <c r="B1427">
        <v>22873</v>
      </c>
      <c r="C1427">
        <v>7</v>
      </c>
      <c r="D1427" t="s">
        <v>55</v>
      </c>
      <c r="E1427" s="6" t="s">
        <v>8</v>
      </c>
      <c r="F1427">
        <v>8903092</v>
      </c>
      <c r="G1427">
        <v>18</v>
      </c>
      <c r="H1427" s="6" t="s">
        <v>8</v>
      </c>
      <c r="I1427" s="1">
        <v>43187</v>
      </c>
      <c r="J1427" s="2">
        <v>43186.538657407407</v>
      </c>
      <c r="K1427" t="s">
        <v>3</v>
      </c>
    </row>
    <row r="1428" spans="1:11" x14ac:dyDescent="0.25">
      <c r="A1428" t="s">
        <v>4</v>
      </c>
      <c r="B1428">
        <v>24265</v>
      </c>
      <c r="C1428">
        <v>8</v>
      </c>
      <c r="D1428" t="s">
        <v>57</v>
      </c>
      <c r="E1428" s="6" t="s">
        <v>58</v>
      </c>
      <c r="F1428">
        <v>8903375</v>
      </c>
      <c r="G1428">
        <v>18</v>
      </c>
      <c r="H1428" s="6" t="s">
        <v>58</v>
      </c>
      <c r="I1428" s="1">
        <v>43187</v>
      </c>
      <c r="J1428" s="2">
        <v>43186.538657407407</v>
      </c>
      <c r="K1428" t="s">
        <v>3</v>
      </c>
    </row>
    <row r="1429" spans="1:11" x14ac:dyDescent="0.25">
      <c r="A1429" t="s">
        <v>4</v>
      </c>
      <c r="B1429">
        <v>182358</v>
      </c>
      <c r="C1429">
        <v>9</v>
      </c>
      <c r="D1429">
        <v>400133</v>
      </c>
      <c r="E1429" s="6" t="s">
        <v>8</v>
      </c>
      <c r="F1429">
        <v>8906309</v>
      </c>
      <c r="G1429">
        <v>18</v>
      </c>
      <c r="H1429" s="6" t="s">
        <v>569</v>
      </c>
      <c r="I1429" s="1">
        <v>43187</v>
      </c>
      <c r="J1429" s="2">
        <v>43186.547743055555</v>
      </c>
      <c r="K1429" t="s">
        <v>3</v>
      </c>
    </row>
    <row r="1430" spans="1:11" x14ac:dyDescent="0.25">
      <c r="A1430" t="s">
        <v>4</v>
      </c>
      <c r="B1430">
        <v>210409</v>
      </c>
      <c r="C1430">
        <v>11</v>
      </c>
      <c r="D1430" t="s">
        <v>1</v>
      </c>
      <c r="E1430" s="6" t="s">
        <v>2</v>
      </c>
      <c r="F1430">
        <v>9026708</v>
      </c>
      <c r="G1430">
        <v>18</v>
      </c>
      <c r="H1430" s="6" t="s">
        <v>2</v>
      </c>
      <c r="I1430" s="1">
        <v>43208</v>
      </c>
      <c r="J1430" s="2">
        <v>43207.40347222222</v>
      </c>
      <c r="K1430" t="s">
        <v>3</v>
      </c>
    </row>
    <row r="1431" spans="1:11" x14ac:dyDescent="0.25">
      <c r="A1431" t="s">
        <v>4</v>
      </c>
      <c r="B1431">
        <v>187441</v>
      </c>
      <c r="C1431">
        <v>10</v>
      </c>
      <c r="D1431" t="s">
        <v>10</v>
      </c>
      <c r="E1431" s="6" t="s">
        <v>11</v>
      </c>
      <c r="F1431">
        <v>8956084</v>
      </c>
      <c r="G1431">
        <v>18</v>
      </c>
      <c r="H1431" s="6" t="s">
        <v>33</v>
      </c>
      <c r="I1431" s="1">
        <v>43199</v>
      </c>
      <c r="J1431" s="2">
        <v>43198.886064814818</v>
      </c>
      <c r="K1431" t="s">
        <v>3</v>
      </c>
    </row>
    <row r="1432" spans="1:11" x14ac:dyDescent="0.25">
      <c r="A1432" t="s">
        <v>4</v>
      </c>
      <c r="B1432">
        <v>298733</v>
      </c>
      <c r="C1432">
        <v>16</v>
      </c>
      <c r="D1432" t="s">
        <v>10</v>
      </c>
      <c r="E1432" s="6" t="s">
        <v>11</v>
      </c>
      <c r="F1432">
        <v>8957555</v>
      </c>
      <c r="G1432">
        <v>18</v>
      </c>
      <c r="H1432" s="6" t="s">
        <v>41</v>
      </c>
      <c r="I1432" s="1">
        <v>43199</v>
      </c>
      <c r="J1432" s="2">
        <v>43198.886064814818</v>
      </c>
      <c r="K1432" t="s">
        <v>3</v>
      </c>
    </row>
    <row r="1433" spans="1:11" x14ac:dyDescent="0.25">
      <c r="A1433" t="s">
        <v>4</v>
      </c>
      <c r="B1433">
        <v>316505</v>
      </c>
      <c r="C1433">
        <v>17</v>
      </c>
      <c r="D1433" t="s">
        <v>139</v>
      </c>
      <c r="E1433" s="6" t="s">
        <v>140</v>
      </c>
      <c r="F1433">
        <v>8957983</v>
      </c>
      <c r="G1433">
        <v>18</v>
      </c>
      <c r="H1433" s="6" t="s">
        <v>570</v>
      </c>
      <c r="I1433" s="1">
        <v>43199</v>
      </c>
      <c r="J1433" s="2">
        <v>43198.886064814818</v>
      </c>
      <c r="K1433" t="s">
        <v>3</v>
      </c>
    </row>
    <row r="1434" spans="1:11" x14ac:dyDescent="0.25">
      <c r="A1434" t="s">
        <v>4</v>
      </c>
      <c r="B1434">
        <v>11197</v>
      </c>
      <c r="C1434">
        <v>0</v>
      </c>
      <c r="D1434" t="s">
        <v>10</v>
      </c>
      <c r="E1434" s="6" t="s">
        <v>11</v>
      </c>
      <c r="F1434">
        <v>9106323</v>
      </c>
      <c r="G1434">
        <v>18</v>
      </c>
      <c r="H1434" s="6" t="s">
        <v>571</v>
      </c>
      <c r="I1434" s="1">
        <v>43217</v>
      </c>
      <c r="J1434" s="2">
        <v>43216.919583333336</v>
      </c>
      <c r="K1434" t="s">
        <v>3</v>
      </c>
    </row>
    <row r="1435" spans="1:11" x14ac:dyDescent="0.25">
      <c r="A1435" t="s">
        <v>4</v>
      </c>
      <c r="B1435">
        <v>11341</v>
      </c>
      <c r="C1435">
        <v>1</v>
      </c>
      <c r="D1435" t="s">
        <v>10</v>
      </c>
      <c r="E1435" s="6" t="s">
        <v>11</v>
      </c>
      <c r="F1435">
        <v>9103919</v>
      </c>
      <c r="G1435">
        <v>18</v>
      </c>
      <c r="H1435" s="6" t="s">
        <v>572</v>
      </c>
      <c r="I1435" s="1">
        <v>43217</v>
      </c>
      <c r="J1435" s="2">
        <v>43216.919583333336</v>
      </c>
      <c r="K1435" t="s">
        <v>3</v>
      </c>
    </row>
    <row r="1436" spans="1:11" x14ac:dyDescent="0.25">
      <c r="A1436" t="s">
        <v>4</v>
      </c>
      <c r="B1436">
        <v>18880</v>
      </c>
      <c r="C1436">
        <v>3</v>
      </c>
      <c r="D1436" t="s">
        <v>10</v>
      </c>
      <c r="E1436" s="6" t="s">
        <v>11</v>
      </c>
      <c r="F1436">
        <v>9106144</v>
      </c>
      <c r="G1436">
        <v>18</v>
      </c>
      <c r="H1436" s="6" t="s">
        <v>31</v>
      </c>
      <c r="I1436" s="1">
        <v>43217</v>
      </c>
      <c r="J1436" s="2">
        <v>43216.919583333336</v>
      </c>
      <c r="K1436" t="s">
        <v>3</v>
      </c>
    </row>
    <row r="1437" spans="1:11" x14ac:dyDescent="0.25">
      <c r="A1437" t="s">
        <v>4</v>
      </c>
      <c r="B1437">
        <v>316631</v>
      </c>
      <c r="C1437">
        <v>17</v>
      </c>
      <c r="D1437" t="s">
        <v>10</v>
      </c>
      <c r="E1437" s="6" t="s">
        <v>11</v>
      </c>
      <c r="F1437">
        <v>9099754</v>
      </c>
      <c r="G1437">
        <v>18</v>
      </c>
      <c r="H1437" s="6" t="s">
        <v>33</v>
      </c>
      <c r="I1437" s="1">
        <v>43217</v>
      </c>
      <c r="J1437" s="2">
        <v>43216.919583333336</v>
      </c>
      <c r="K1437" t="s">
        <v>3</v>
      </c>
    </row>
    <row r="1438" spans="1:11" x14ac:dyDescent="0.25">
      <c r="A1438" t="s">
        <v>4</v>
      </c>
      <c r="B1438">
        <v>64998</v>
      </c>
      <c r="C1438">
        <v>8</v>
      </c>
      <c r="D1438" t="s">
        <v>45</v>
      </c>
      <c r="E1438" s="6" t="s">
        <v>46</v>
      </c>
      <c r="F1438">
        <v>9100191</v>
      </c>
      <c r="G1438">
        <v>18</v>
      </c>
      <c r="H1438" s="6" t="s">
        <v>46</v>
      </c>
      <c r="I1438" s="1">
        <v>43217</v>
      </c>
      <c r="J1438" s="2">
        <v>43216.922766203701</v>
      </c>
      <c r="K1438" t="s">
        <v>3</v>
      </c>
    </row>
    <row r="1439" spans="1:11" x14ac:dyDescent="0.25">
      <c r="A1439" t="s">
        <v>4</v>
      </c>
      <c r="B1439">
        <v>105445</v>
      </c>
      <c r="C1439">
        <v>9</v>
      </c>
      <c r="D1439" t="s">
        <v>10</v>
      </c>
      <c r="E1439" s="6" t="s">
        <v>11</v>
      </c>
      <c r="F1439">
        <v>9100047</v>
      </c>
      <c r="G1439">
        <v>18</v>
      </c>
      <c r="H1439" s="6" t="s">
        <v>573</v>
      </c>
      <c r="I1439" s="1">
        <v>43217</v>
      </c>
      <c r="J1439" s="2">
        <v>43216.922766203701</v>
      </c>
      <c r="K1439" t="s">
        <v>3</v>
      </c>
    </row>
    <row r="1440" spans="1:11" x14ac:dyDescent="0.25">
      <c r="A1440" t="s">
        <v>4</v>
      </c>
      <c r="B1440">
        <v>221362</v>
      </c>
      <c r="C1440">
        <v>11</v>
      </c>
      <c r="D1440" t="s">
        <v>45</v>
      </c>
      <c r="E1440" s="6" t="s">
        <v>46</v>
      </c>
      <c r="F1440">
        <v>9099510</v>
      </c>
      <c r="G1440">
        <v>18</v>
      </c>
      <c r="H1440" s="6" t="s">
        <v>46</v>
      </c>
      <c r="I1440" s="1">
        <v>43217</v>
      </c>
      <c r="J1440" s="2">
        <v>43216.922766203701</v>
      </c>
      <c r="K1440" t="s">
        <v>3</v>
      </c>
    </row>
    <row r="1441" spans="1:11" x14ac:dyDescent="0.25">
      <c r="A1441" t="s">
        <v>4</v>
      </c>
      <c r="B1441">
        <v>221549</v>
      </c>
      <c r="C1441">
        <v>11</v>
      </c>
      <c r="D1441" t="s">
        <v>10</v>
      </c>
      <c r="E1441" s="6" t="s">
        <v>11</v>
      </c>
      <c r="F1441">
        <v>9101785</v>
      </c>
      <c r="G1441">
        <v>18</v>
      </c>
      <c r="H1441" s="6" t="s">
        <v>160</v>
      </c>
      <c r="I1441" s="1">
        <v>43217</v>
      </c>
      <c r="J1441" s="2">
        <v>43216.922766203701</v>
      </c>
      <c r="K1441" t="s">
        <v>3</v>
      </c>
    </row>
    <row r="1442" spans="1:11" x14ac:dyDescent="0.25">
      <c r="A1442" t="s">
        <v>4</v>
      </c>
      <c r="B1442">
        <v>245286</v>
      </c>
      <c r="C1442">
        <v>12</v>
      </c>
      <c r="D1442" t="s">
        <v>10</v>
      </c>
      <c r="E1442" s="6" t="s">
        <v>11</v>
      </c>
      <c r="F1442">
        <v>9099451</v>
      </c>
      <c r="G1442">
        <v>18</v>
      </c>
      <c r="H1442" s="6" t="s">
        <v>33</v>
      </c>
      <c r="I1442" s="1">
        <v>43217</v>
      </c>
      <c r="J1442" s="2">
        <v>43216.922766203701</v>
      </c>
      <c r="K1442" t="s">
        <v>3</v>
      </c>
    </row>
    <row r="1443" spans="1:11" x14ac:dyDescent="0.25">
      <c r="A1443" t="s">
        <v>4</v>
      </c>
      <c r="B1443">
        <v>279311</v>
      </c>
      <c r="C1443">
        <v>15</v>
      </c>
      <c r="D1443" t="s">
        <v>10</v>
      </c>
      <c r="E1443" s="6" t="s">
        <v>11</v>
      </c>
      <c r="F1443">
        <v>9103964</v>
      </c>
      <c r="G1443">
        <v>18</v>
      </c>
      <c r="H1443" s="6" t="s">
        <v>63</v>
      </c>
      <c r="I1443" s="1">
        <v>43217</v>
      </c>
      <c r="J1443" s="2">
        <v>43216.922766203701</v>
      </c>
      <c r="K1443" t="s">
        <v>3</v>
      </c>
    </row>
    <row r="1444" spans="1:11" x14ac:dyDescent="0.25">
      <c r="A1444" t="s">
        <v>4</v>
      </c>
      <c r="B1444">
        <v>288418</v>
      </c>
      <c r="C1444">
        <v>15</v>
      </c>
      <c r="D1444" t="s">
        <v>45</v>
      </c>
      <c r="E1444" s="6" t="s">
        <v>46</v>
      </c>
      <c r="F1444">
        <v>9099357</v>
      </c>
      <c r="G1444">
        <v>18</v>
      </c>
      <c r="H1444" s="6" t="s">
        <v>46</v>
      </c>
      <c r="I1444" s="1">
        <v>43217</v>
      </c>
      <c r="J1444" s="2">
        <v>43216.922766203701</v>
      </c>
      <c r="K1444" t="s">
        <v>3</v>
      </c>
    </row>
    <row r="1445" spans="1:11" x14ac:dyDescent="0.25">
      <c r="A1445" t="s">
        <v>7</v>
      </c>
      <c r="B1445">
        <v>292491</v>
      </c>
      <c r="C1445">
        <v>1</v>
      </c>
      <c r="D1445" t="s">
        <v>1</v>
      </c>
      <c r="E1445" s="6" t="s">
        <v>2</v>
      </c>
      <c r="F1445">
        <v>8803951</v>
      </c>
      <c r="G1445">
        <v>18</v>
      </c>
      <c r="H1445" s="6" t="s">
        <v>2</v>
      </c>
      <c r="I1445" s="1">
        <v>43173</v>
      </c>
      <c r="J1445" s="2">
        <v>43172.584027777775</v>
      </c>
      <c r="K1445" t="s">
        <v>3</v>
      </c>
    </row>
    <row r="1446" spans="1:11" x14ac:dyDescent="0.25">
      <c r="A1446" t="s">
        <v>4</v>
      </c>
      <c r="B1446">
        <v>22601</v>
      </c>
      <c r="C1446">
        <v>6</v>
      </c>
      <c r="D1446" t="s">
        <v>10</v>
      </c>
      <c r="E1446" s="6" t="s">
        <v>11</v>
      </c>
      <c r="F1446">
        <v>8969564</v>
      </c>
      <c r="G1446">
        <v>18</v>
      </c>
      <c r="H1446" s="6" t="s">
        <v>11</v>
      </c>
      <c r="I1446" s="1">
        <v>43200</v>
      </c>
      <c r="J1446" s="2">
        <v>43199.5625</v>
      </c>
      <c r="K1446" t="s">
        <v>3</v>
      </c>
    </row>
    <row r="1447" spans="1:11" x14ac:dyDescent="0.25">
      <c r="A1447" t="s">
        <v>4</v>
      </c>
      <c r="B1447">
        <v>320557</v>
      </c>
      <c r="C1447">
        <v>18</v>
      </c>
      <c r="D1447" t="s">
        <v>5</v>
      </c>
      <c r="E1447" s="6" t="s">
        <v>6</v>
      </c>
      <c r="F1447">
        <v>8978178</v>
      </c>
      <c r="G1447">
        <v>18</v>
      </c>
      <c r="H1447" s="6" t="s">
        <v>134</v>
      </c>
      <c r="I1447" s="1">
        <v>43201</v>
      </c>
      <c r="J1447" s="2">
        <v>43200.521087962959</v>
      </c>
      <c r="K1447" t="s">
        <v>3</v>
      </c>
    </row>
    <row r="1448" spans="1:11" x14ac:dyDescent="0.25">
      <c r="A1448" t="s">
        <v>4</v>
      </c>
      <c r="B1448">
        <v>311761</v>
      </c>
      <c r="C1448">
        <v>17</v>
      </c>
      <c r="D1448" t="s">
        <v>1</v>
      </c>
      <c r="E1448" s="6" t="s">
        <v>2</v>
      </c>
      <c r="F1448">
        <v>9096280</v>
      </c>
      <c r="G1448">
        <v>18</v>
      </c>
      <c r="H1448" s="6" t="s">
        <v>20</v>
      </c>
      <c r="I1448" s="1">
        <v>43216</v>
      </c>
      <c r="J1448" s="2">
        <v>43215.538888888892</v>
      </c>
      <c r="K1448" t="s">
        <v>3</v>
      </c>
    </row>
    <row r="1449" spans="1:11" x14ac:dyDescent="0.25">
      <c r="A1449" t="s">
        <v>4</v>
      </c>
      <c r="B1449">
        <v>22509</v>
      </c>
      <c r="C1449">
        <v>6</v>
      </c>
      <c r="D1449" t="s">
        <v>446</v>
      </c>
      <c r="E1449" s="6" t="s">
        <v>447</v>
      </c>
      <c r="F1449">
        <v>8733942</v>
      </c>
      <c r="G1449">
        <v>18</v>
      </c>
      <c r="H1449" s="6" t="s">
        <v>447</v>
      </c>
      <c r="I1449" s="1">
        <v>43161</v>
      </c>
      <c r="J1449" s="2">
        <v>43161.554166666669</v>
      </c>
      <c r="K1449" t="s">
        <v>68</v>
      </c>
    </row>
    <row r="1450" spans="1:11" x14ac:dyDescent="0.25">
      <c r="A1450" t="s">
        <v>7</v>
      </c>
      <c r="B1450">
        <v>23917</v>
      </c>
      <c r="C1450">
        <v>1</v>
      </c>
      <c r="D1450" t="s">
        <v>1</v>
      </c>
      <c r="E1450" s="6" t="s">
        <v>2</v>
      </c>
      <c r="F1450">
        <v>8743354</v>
      </c>
      <c r="G1450">
        <v>18</v>
      </c>
      <c r="H1450" s="6" t="s">
        <v>2</v>
      </c>
      <c r="I1450" s="1">
        <v>43165</v>
      </c>
      <c r="J1450" s="2">
        <v>43164.583333333336</v>
      </c>
      <c r="K1450" t="s">
        <v>3</v>
      </c>
    </row>
    <row r="1451" spans="1:11" x14ac:dyDescent="0.25">
      <c r="A1451" t="s">
        <v>7</v>
      </c>
      <c r="B1451">
        <v>9399</v>
      </c>
      <c r="C1451">
        <v>4</v>
      </c>
      <c r="D1451" t="s">
        <v>1</v>
      </c>
      <c r="E1451" s="6" t="s">
        <v>2</v>
      </c>
      <c r="F1451">
        <v>8743357</v>
      </c>
      <c r="G1451">
        <v>18</v>
      </c>
      <c r="H1451" s="6" t="s">
        <v>2</v>
      </c>
      <c r="I1451" s="1">
        <v>43165</v>
      </c>
      <c r="J1451" s="2">
        <v>43164.585416666669</v>
      </c>
      <c r="K1451" t="s">
        <v>3</v>
      </c>
    </row>
    <row r="1452" spans="1:11" x14ac:dyDescent="0.25">
      <c r="A1452" t="s">
        <v>7</v>
      </c>
      <c r="B1452">
        <v>23420</v>
      </c>
      <c r="C1452">
        <v>3</v>
      </c>
      <c r="D1452" t="s">
        <v>1</v>
      </c>
      <c r="E1452" s="6" t="s">
        <v>2</v>
      </c>
      <c r="F1452">
        <v>8743439</v>
      </c>
      <c r="G1452">
        <v>18</v>
      </c>
      <c r="H1452" s="6" t="s">
        <v>2</v>
      </c>
      <c r="I1452" s="1">
        <v>43165</v>
      </c>
      <c r="J1452" s="2">
        <v>43164.594444444447</v>
      </c>
      <c r="K1452" t="s">
        <v>3</v>
      </c>
    </row>
    <row r="1453" spans="1:11" x14ac:dyDescent="0.25">
      <c r="A1453" t="s">
        <v>4</v>
      </c>
      <c r="B1453">
        <v>253800</v>
      </c>
      <c r="C1453">
        <v>13</v>
      </c>
      <c r="D1453" t="s">
        <v>10</v>
      </c>
      <c r="E1453" s="6" t="s">
        <v>11</v>
      </c>
      <c r="F1453">
        <v>8739974</v>
      </c>
      <c r="G1453">
        <v>18</v>
      </c>
      <c r="H1453" s="6" t="s">
        <v>574</v>
      </c>
      <c r="I1453" s="1">
        <v>43165</v>
      </c>
      <c r="J1453" s="2">
        <v>43164.837557870371</v>
      </c>
      <c r="K1453" t="s">
        <v>3</v>
      </c>
    </row>
    <row r="1454" spans="1:11" x14ac:dyDescent="0.25">
      <c r="A1454" t="s">
        <v>4</v>
      </c>
      <c r="B1454">
        <v>268875</v>
      </c>
      <c r="C1454">
        <v>14</v>
      </c>
      <c r="D1454" t="s">
        <v>10</v>
      </c>
      <c r="E1454" s="6" t="s">
        <v>11</v>
      </c>
      <c r="F1454">
        <v>8741861</v>
      </c>
      <c r="G1454">
        <v>18</v>
      </c>
      <c r="H1454" s="6" t="s">
        <v>124</v>
      </c>
      <c r="I1454" s="1">
        <v>43165</v>
      </c>
      <c r="J1454" s="2">
        <v>43164.837557870371</v>
      </c>
      <c r="K1454" t="s">
        <v>3</v>
      </c>
    </row>
    <row r="1455" spans="1:11" x14ac:dyDescent="0.25">
      <c r="A1455" t="s">
        <v>4</v>
      </c>
      <c r="B1455">
        <v>274239</v>
      </c>
      <c r="C1455">
        <v>14</v>
      </c>
      <c r="D1455" t="s">
        <v>10</v>
      </c>
      <c r="E1455" s="6" t="s">
        <v>11</v>
      </c>
      <c r="F1455">
        <v>8742752</v>
      </c>
      <c r="G1455">
        <v>18</v>
      </c>
      <c r="H1455" s="6" t="s">
        <v>339</v>
      </c>
      <c r="I1455" s="1">
        <v>43165</v>
      </c>
      <c r="J1455" s="2">
        <v>43164.837557870371</v>
      </c>
      <c r="K1455" t="s">
        <v>3</v>
      </c>
    </row>
    <row r="1456" spans="1:11" x14ac:dyDescent="0.25">
      <c r="A1456" t="s">
        <v>4</v>
      </c>
      <c r="B1456">
        <v>277345</v>
      </c>
      <c r="C1456">
        <v>15</v>
      </c>
      <c r="D1456" t="s">
        <v>10</v>
      </c>
      <c r="E1456" s="6" t="s">
        <v>11</v>
      </c>
      <c r="F1456">
        <v>8737316</v>
      </c>
      <c r="G1456">
        <v>18</v>
      </c>
      <c r="H1456" s="6" t="s">
        <v>164</v>
      </c>
      <c r="I1456" s="1">
        <v>43165</v>
      </c>
      <c r="J1456" s="2">
        <v>43164.837557870371</v>
      </c>
      <c r="K1456" t="s">
        <v>3</v>
      </c>
    </row>
    <row r="1457" spans="1:11" x14ac:dyDescent="0.25">
      <c r="A1457" t="s">
        <v>4</v>
      </c>
      <c r="B1457">
        <v>292176</v>
      </c>
      <c r="C1457">
        <v>16</v>
      </c>
      <c r="D1457" t="s">
        <v>10</v>
      </c>
      <c r="E1457" s="6" t="s">
        <v>11</v>
      </c>
      <c r="F1457">
        <v>8737192</v>
      </c>
      <c r="G1457">
        <v>18</v>
      </c>
      <c r="H1457" s="6" t="s">
        <v>172</v>
      </c>
      <c r="I1457" s="1">
        <v>43165</v>
      </c>
      <c r="J1457" s="2">
        <v>43164.837557870371</v>
      </c>
      <c r="K1457" t="s">
        <v>3</v>
      </c>
    </row>
    <row r="1458" spans="1:11" x14ac:dyDescent="0.25">
      <c r="A1458" t="s">
        <v>4</v>
      </c>
      <c r="B1458">
        <v>294045</v>
      </c>
      <c r="C1458">
        <v>16</v>
      </c>
      <c r="D1458">
        <v>702102</v>
      </c>
      <c r="E1458" s="6" t="s">
        <v>19</v>
      </c>
      <c r="F1458">
        <v>8742674</v>
      </c>
      <c r="G1458">
        <v>18</v>
      </c>
      <c r="H1458" s="6" t="s">
        <v>575</v>
      </c>
      <c r="I1458" s="1">
        <v>43165</v>
      </c>
      <c r="J1458" s="2">
        <v>43164.837557870371</v>
      </c>
      <c r="K1458" t="s">
        <v>3</v>
      </c>
    </row>
    <row r="1459" spans="1:11" x14ac:dyDescent="0.25">
      <c r="A1459" t="s">
        <v>4</v>
      </c>
      <c r="B1459">
        <v>302000</v>
      </c>
      <c r="C1459">
        <v>16</v>
      </c>
      <c r="D1459" t="s">
        <v>10</v>
      </c>
      <c r="E1459" s="6" t="s">
        <v>11</v>
      </c>
      <c r="F1459">
        <v>8739736</v>
      </c>
      <c r="G1459">
        <v>18</v>
      </c>
      <c r="H1459" s="6" t="s">
        <v>339</v>
      </c>
      <c r="I1459" s="1">
        <v>43165</v>
      </c>
      <c r="J1459" s="2">
        <v>43164.837557870371</v>
      </c>
      <c r="K1459" t="s">
        <v>3</v>
      </c>
    </row>
    <row r="1460" spans="1:11" x14ac:dyDescent="0.25">
      <c r="A1460" t="s">
        <v>4</v>
      </c>
      <c r="B1460">
        <v>302674</v>
      </c>
      <c r="C1460">
        <v>16</v>
      </c>
      <c r="D1460" t="s">
        <v>10</v>
      </c>
      <c r="E1460" s="6" t="s">
        <v>11</v>
      </c>
      <c r="F1460">
        <v>8736992</v>
      </c>
      <c r="G1460">
        <v>18</v>
      </c>
      <c r="H1460" s="6" t="s">
        <v>172</v>
      </c>
      <c r="I1460" s="1">
        <v>43165</v>
      </c>
      <c r="J1460" s="2">
        <v>43164.837557870371</v>
      </c>
      <c r="K1460" t="s">
        <v>3</v>
      </c>
    </row>
    <row r="1461" spans="1:11" x14ac:dyDescent="0.25">
      <c r="A1461" t="s">
        <v>4</v>
      </c>
      <c r="B1461">
        <v>313223</v>
      </c>
      <c r="C1461">
        <v>17</v>
      </c>
      <c r="D1461" t="s">
        <v>10</v>
      </c>
      <c r="E1461" s="6" t="s">
        <v>11</v>
      </c>
      <c r="F1461">
        <v>8741964</v>
      </c>
      <c r="G1461">
        <v>18</v>
      </c>
      <c r="H1461" s="6" t="s">
        <v>171</v>
      </c>
      <c r="I1461" s="1">
        <v>43165</v>
      </c>
      <c r="J1461" s="2">
        <v>43164.837557870371</v>
      </c>
      <c r="K1461" t="s">
        <v>3</v>
      </c>
    </row>
    <row r="1462" spans="1:11" x14ac:dyDescent="0.25">
      <c r="A1462" t="s">
        <v>4</v>
      </c>
      <c r="B1462">
        <v>106531</v>
      </c>
      <c r="C1462">
        <v>9</v>
      </c>
      <c r="D1462">
        <v>400133</v>
      </c>
      <c r="E1462" s="6" t="s">
        <v>8</v>
      </c>
      <c r="F1462">
        <v>8740484</v>
      </c>
      <c r="G1462">
        <v>18</v>
      </c>
      <c r="H1462" s="6" t="s">
        <v>8</v>
      </c>
      <c r="I1462" s="1">
        <v>43165</v>
      </c>
      <c r="J1462" s="2">
        <v>43164.845590277779</v>
      </c>
      <c r="K1462" t="s">
        <v>3</v>
      </c>
    </row>
    <row r="1463" spans="1:11" x14ac:dyDescent="0.25">
      <c r="A1463" t="s">
        <v>4</v>
      </c>
      <c r="B1463">
        <v>171411</v>
      </c>
      <c r="C1463">
        <v>9</v>
      </c>
      <c r="D1463" t="s">
        <v>10</v>
      </c>
      <c r="E1463" s="6" t="s">
        <v>11</v>
      </c>
      <c r="F1463">
        <v>8737031</v>
      </c>
      <c r="G1463">
        <v>18</v>
      </c>
      <c r="H1463" s="6" t="s">
        <v>242</v>
      </c>
      <c r="I1463" s="1">
        <v>43165</v>
      </c>
      <c r="J1463" s="2">
        <v>43164.845590277779</v>
      </c>
      <c r="K1463" t="s">
        <v>3</v>
      </c>
    </row>
    <row r="1464" spans="1:11" x14ac:dyDescent="0.25">
      <c r="A1464" t="s">
        <v>4</v>
      </c>
      <c r="B1464">
        <v>262481</v>
      </c>
      <c r="C1464">
        <v>13</v>
      </c>
      <c r="D1464" t="s">
        <v>10</v>
      </c>
      <c r="E1464" s="6" t="s">
        <v>11</v>
      </c>
      <c r="F1464">
        <v>8739973</v>
      </c>
      <c r="G1464">
        <v>18</v>
      </c>
      <c r="H1464" s="6" t="s">
        <v>576</v>
      </c>
      <c r="I1464" s="1">
        <v>43165</v>
      </c>
      <c r="J1464" s="2">
        <v>43164.845590277779</v>
      </c>
      <c r="K1464" t="s">
        <v>3</v>
      </c>
    </row>
    <row r="1465" spans="1:11" x14ac:dyDescent="0.25">
      <c r="A1465" t="s">
        <v>4</v>
      </c>
      <c r="B1465">
        <v>298759</v>
      </c>
      <c r="C1465">
        <v>16</v>
      </c>
      <c r="D1465" t="s">
        <v>10</v>
      </c>
      <c r="E1465" s="6" t="s">
        <v>11</v>
      </c>
      <c r="F1465">
        <v>8737775</v>
      </c>
      <c r="G1465">
        <v>18</v>
      </c>
      <c r="H1465" s="6" t="s">
        <v>33</v>
      </c>
      <c r="I1465" s="1">
        <v>43165</v>
      </c>
      <c r="J1465" s="2">
        <v>43164.845590277779</v>
      </c>
      <c r="K1465" t="s">
        <v>3</v>
      </c>
    </row>
    <row r="1466" spans="1:11" x14ac:dyDescent="0.25">
      <c r="A1466" t="s">
        <v>4</v>
      </c>
      <c r="B1466">
        <v>300994</v>
      </c>
      <c r="C1466">
        <v>16</v>
      </c>
      <c r="D1466">
        <v>400133</v>
      </c>
      <c r="E1466" s="6" t="s">
        <v>8</v>
      </c>
      <c r="F1466">
        <v>8738625</v>
      </c>
      <c r="G1466">
        <v>18</v>
      </c>
      <c r="H1466" s="6" t="s">
        <v>8</v>
      </c>
      <c r="I1466" s="1">
        <v>43165</v>
      </c>
      <c r="J1466" s="2">
        <v>43164.845590277779</v>
      </c>
      <c r="K1466" t="s">
        <v>3</v>
      </c>
    </row>
    <row r="1467" spans="1:11" x14ac:dyDescent="0.25">
      <c r="A1467" t="s">
        <v>4</v>
      </c>
      <c r="B1467">
        <v>305740</v>
      </c>
      <c r="C1467">
        <v>17</v>
      </c>
      <c r="D1467">
        <v>702102</v>
      </c>
      <c r="E1467" s="6" t="s">
        <v>19</v>
      </c>
      <c r="F1467">
        <v>8738685</v>
      </c>
      <c r="G1467">
        <v>18</v>
      </c>
      <c r="H1467" s="6" t="s">
        <v>19</v>
      </c>
      <c r="I1467" s="1">
        <v>43165</v>
      </c>
      <c r="J1467" s="2">
        <v>43164.845590277779</v>
      </c>
      <c r="K1467" t="s">
        <v>3</v>
      </c>
    </row>
    <row r="1468" spans="1:11" x14ac:dyDescent="0.25">
      <c r="A1468" t="s">
        <v>4</v>
      </c>
      <c r="B1468">
        <v>306395</v>
      </c>
      <c r="C1468">
        <v>17</v>
      </c>
      <c r="D1468" t="s">
        <v>10</v>
      </c>
      <c r="E1468" s="6" t="s">
        <v>11</v>
      </c>
      <c r="F1468">
        <v>8737949</v>
      </c>
      <c r="G1468">
        <v>18</v>
      </c>
      <c r="H1468" s="6" t="s">
        <v>120</v>
      </c>
      <c r="I1468" s="1">
        <v>43165</v>
      </c>
      <c r="J1468" s="2">
        <v>43164.845590277779</v>
      </c>
      <c r="K1468" t="s">
        <v>3</v>
      </c>
    </row>
    <row r="1469" spans="1:11" x14ac:dyDescent="0.25">
      <c r="A1469" t="s">
        <v>4</v>
      </c>
      <c r="B1469">
        <v>306825</v>
      </c>
      <c r="C1469">
        <v>17</v>
      </c>
      <c r="D1469" t="s">
        <v>10</v>
      </c>
      <c r="E1469" s="6" t="s">
        <v>11</v>
      </c>
      <c r="F1469">
        <v>8730210</v>
      </c>
      <c r="G1469">
        <v>18</v>
      </c>
      <c r="H1469" s="6" t="s">
        <v>243</v>
      </c>
      <c r="I1469" s="1">
        <v>43165</v>
      </c>
      <c r="J1469" s="2">
        <v>43164.845590277779</v>
      </c>
      <c r="K1469" t="s">
        <v>3</v>
      </c>
    </row>
    <row r="1470" spans="1:11" x14ac:dyDescent="0.25">
      <c r="A1470" t="s">
        <v>4</v>
      </c>
      <c r="B1470">
        <v>309361</v>
      </c>
      <c r="C1470">
        <v>17</v>
      </c>
      <c r="D1470" t="s">
        <v>10</v>
      </c>
      <c r="E1470" s="6" t="s">
        <v>11</v>
      </c>
      <c r="F1470">
        <v>8737224</v>
      </c>
      <c r="G1470">
        <v>18</v>
      </c>
      <c r="H1470" s="6" t="s">
        <v>89</v>
      </c>
      <c r="I1470" s="1">
        <v>43165</v>
      </c>
      <c r="J1470" s="2">
        <v>43164.845590277779</v>
      </c>
      <c r="K1470" t="s">
        <v>3</v>
      </c>
    </row>
    <row r="1471" spans="1:11" x14ac:dyDescent="0.25">
      <c r="A1471" t="s">
        <v>4</v>
      </c>
      <c r="B1471">
        <v>309518</v>
      </c>
      <c r="C1471">
        <v>17</v>
      </c>
      <c r="D1471" t="s">
        <v>10</v>
      </c>
      <c r="E1471" s="6" t="s">
        <v>11</v>
      </c>
      <c r="F1471">
        <v>8738252</v>
      </c>
      <c r="G1471">
        <v>18</v>
      </c>
      <c r="H1471" s="6" t="s">
        <v>266</v>
      </c>
      <c r="I1471" s="1">
        <v>43165</v>
      </c>
      <c r="J1471" s="2">
        <v>43164.845590277779</v>
      </c>
      <c r="K1471" t="s">
        <v>3</v>
      </c>
    </row>
    <row r="1472" spans="1:11" x14ac:dyDescent="0.25">
      <c r="A1472" t="s">
        <v>4</v>
      </c>
      <c r="B1472">
        <v>310073</v>
      </c>
      <c r="C1472">
        <v>17</v>
      </c>
      <c r="D1472" t="s">
        <v>10</v>
      </c>
      <c r="E1472" s="6" t="s">
        <v>11</v>
      </c>
      <c r="F1472">
        <v>8739107</v>
      </c>
      <c r="G1472">
        <v>18</v>
      </c>
      <c r="H1472" s="6" t="s">
        <v>160</v>
      </c>
      <c r="I1472" s="1">
        <v>43165</v>
      </c>
      <c r="J1472" s="2">
        <v>43164.845590277779</v>
      </c>
      <c r="K1472" t="s">
        <v>3</v>
      </c>
    </row>
    <row r="1473" spans="1:11" x14ac:dyDescent="0.25">
      <c r="A1473" t="s">
        <v>4</v>
      </c>
      <c r="B1473">
        <v>310480</v>
      </c>
      <c r="C1473">
        <v>17</v>
      </c>
      <c r="D1473" t="s">
        <v>10</v>
      </c>
      <c r="E1473" s="6" t="s">
        <v>11</v>
      </c>
      <c r="F1473">
        <v>8737870</v>
      </c>
      <c r="G1473">
        <v>18</v>
      </c>
      <c r="H1473" s="6" t="s">
        <v>267</v>
      </c>
      <c r="I1473" s="1">
        <v>43165</v>
      </c>
      <c r="J1473" s="2">
        <v>43164.845590277779</v>
      </c>
      <c r="K1473" t="s">
        <v>3</v>
      </c>
    </row>
    <row r="1474" spans="1:11" x14ac:dyDescent="0.25">
      <c r="A1474" t="s">
        <v>4</v>
      </c>
      <c r="B1474">
        <v>310901</v>
      </c>
      <c r="C1474">
        <v>17</v>
      </c>
      <c r="D1474" t="s">
        <v>10</v>
      </c>
      <c r="E1474" s="6" t="s">
        <v>11</v>
      </c>
      <c r="F1474">
        <v>8740842</v>
      </c>
      <c r="G1474">
        <v>18</v>
      </c>
      <c r="H1474" s="6" t="s">
        <v>11</v>
      </c>
      <c r="I1474" s="1">
        <v>43165</v>
      </c>
      <c r="J1474" s="2">
        <v>43164.845590277779</v>
      </c>
      <c r="K1474" t="s">
        <v>3</v>
      </c>
    </row>
    <row r="1475" spans="1:11" x14ac:dyDescent="0.25">
      <c r="A1475" t="s">
        <v>4</v>
      </c>
      <c r="B1475">
        <v>311517</v>
      </c>
      <c r="C1475">
        <v>17</v>
      </c>
      <c r="D1475" t="s">
        <v>10</v>
      </c>
      <c r="E1475" s="6" t="s">
        <v>11</v>
      </c>
      <c r="F1475">
        <v>8738157</v>
      </c>
      <c r="G1475">
        <v>18</v>
      </c>
      <c r="H1475" s="6" t="s">
        <v>577</v>
      </c>
      <c r="I1475" s="1">
        <v>43165</v>
      </c>
      <c r="J1475" s="2">
        <v>43164.845590277779</v>
      </c>
      <c r="K1475" t="s">
        <v>3</v>
      </c>
    </row>
    <row r="1476" spans="1:11" x14ac:dyDescent="0.25">
      <c r="A1476" t="s">
        <v>4</v>
      </c>
      <c r="B1476">
        <v>313004</v>
      </c>
      <c r="C1476">
        <v>17</v>
      </c>
      <c r="D1476" t="s">
        <v>10</v>
      </c>
      <c r="E1476" s="6" t="s">
        <v>11</v>
      </c>
      <c r="F1476">
        <v>8738841</v>
      </c>
      <c r="G1476">
        <v>18</v>
      </c>
      <c r="H1476" s="6" t="s">
        <v>31</v>
      </c>
      <c r="I1476" s="1">
        <v>43165</v>
      </c>
      <c r="J1476" s="2">
        <v>43164.845590277779</v>
      </c>
      <c r="K1476" t="s">
        <v>3</v>
      </c>
    </row>
    <row r="1477" spans="1:11" x14ac:dyDescent="0.25">
      <c r="A1477" t="s">
        <v>4</v>
      </c>
      <c r="B1477">
        <v>313370</v>
      </c>
      <c r="C1477">
        <v>17</v>
      </c>
      <c r="D1477" t="s">
        <v>10</v>
      </c>
      <c r="E1477" s="6" t="s">
        <v>11</v>
      </c>
      <c r="F1477">
        <v>8691805</v>
      </c>
      <c r="G1477">
        <v>18</v>
      </c>
      <c r="H1477" s="6" t="s">
        <v>31</v>
      </c>
      <c r="I1477" s="1">
        <v>43165</v>
      </c>
      <c r="J1477" s="2">
        <v>43164.845590277779</v>
      </c>
      <c r="K1477" t="s">
        <v>3</v>
      </c>
    </row>
    <row r="1478" spans="1:11" x14ac:dyDescent="0.25">
      <c r="A1478" t="s">
        <v>4</v>
      </c>
      <c r="B1478">
        <v>313983</v>
      </c>
      <c r="C1478">
        <v>17</v>
      </c>
      <c r="D1478" t="s">
        <v>10</v>
      </c>
      <c r="E1478" s="6" t="s">
        <v>11</v>
      </c>
      <c r="F1478">
        <v>8738527</v>
      </c>
      <c r="G1478">
        <v>18</v>
      </c>
      <c r="H1478" s="6" t="s">
        <v>195</v>
      </c>
      <c r="I1478" s="1">
        <v>43165</v>
      </c>
      <c r="J1478" s="2">
        <v>43164.845590277779</v>
      </c>
      <c r="K1478" t="s">
        <v>3</v>
      </c>
    </row>
    <row r="1479" spans="1:11" x14ac:dyDescent="0.25">
      <c r="A1479" t="s">
        <v>4</v>
      </c>
      <c r="B1479">
        <v>314044</v>
      </c>
      <c r="C1479">
        <v>17</v>
      </c>
      <c r="D1479">
        <v>702104</v>
      </c>
      <c r="E1479" s="6" t="s">
        <v>85</v>
      </c>
      <c r="F1479">
        <v>8737353</v>
      </c>
      <c r="G1479">
        <v>18</v>
      </c>
      <c r="H1479" s="6" t="s">
        <v>85</v>
      </c>
      <c r="I1479" s="1">
        <v>43165</v>
      </c>
      <c r="J1479" s="2">
        <v>43164.845590277779</v>
      </c>
      <c r="K1479" t="s">
        <v>3</v>
      </c>
    </row>
    <row r="1480" spans="1:11" x14ac:dyDescent="0.25">
      <c r="A1480" t="s">
        <v>4</v>
      </c>
      <c r="B1480">
        <v>199051</v>
      </c>
      <c r="C1480">
        <v>10</v>
      </c>
      <c r="D1480" t="s">
        <v>1</v>
      </c>
      <c r="E1480" s="6" t="s">
        <v>2</v>
      </c>
      <c r="F1480">
        <v>8899252</v>
      </c>
      <c r="G1480">
        <v>18</v>
      </c>
      <c r="H1480" s="6" t="s">
        <v>2</v>
      </c>
      <c r="I1480" s="1">
        <v>43186</v>
      </c>
      <c r="J1480" s="2">
        <v>43185.594444444447</v>
      </c>
      <c r="K1480" t="s">
        <v>3</v>
      </c>
    </row>
    <row r="1481" spans="1:11" x14ac:dyDescent="0.25">
      <c r="A1481" t="s">
        <v>0</v>
      </c>
      <c r="B1481">
        <v>930</v>
      </c>
      <c r="C1481">
        <v>18</v>
      </c>
      <c r="D1481" t="s">
        <v>10</v>
      </c>
      <c r="E1481" s="6" t="s">
        <v>11</v>
      </c>
      <c r="F1481">
        <v>8905257</v>
      </c>
      <c r="G1481">
        <v>18</v>
      </c>
      <c r="H1481" s="6" t="s">
        <v>76</v>
      </c>
      <c r="I1481" s="1">
        <v>43187</v>
      </c>
      <c r="J1481" s="2">
        <v>43186.509189814817</v>
      </c>
      <c r="K1481" t="s">
        <v>3</v>
      </c>
    </row>
    <row r="1482" spans="1:11" x14ac:dyDescent="0.25">
      <c r="A1482" t="s">
        <v>4</v>
      </c>
      <c r="B1482">
        <v>309158</v>
      </c>
      <c r="C1482">
        <v>17</v>
      </c>
      <c r="D1482" t="s">
        <v>10</v>
      </c>
      <c r="E1482" s="6" t="s">
        <v>11</v>
      </c>
      <c r="F1482">
        <v>8904780</v>
      </c>
      <c r="G1482">
        <v>18</v>
      </c>
      <c r="H1482" s="6" t="s">
        <v>578</v>
      </c>
      <c r="I1482" s="1">
        <v>43187</v>
      </c>
      <c r="J1482" s="2">
        <v>43186.509189814817</v>
      </c>
      <c r="K1482" t="s">
        <v>3</v>
      </c>
    </row>
    <row r="1483" spans="1:11" x14ac:dyDescent="0.25">
      <c r="A1483" t="s">
        <v>4</v>
      </c>
      <c r="B1483">
        <v>319459</v>
      </c>
      <c r="C1483">
        <v>18</v>
      </c>
      <c r="D1483" t="s">
        <v>10</v>
      </c>
      <c r="E1483" s="6" t="s">
        <v>11</v>
      </c>
      <c r="F1483">
        <v>8904407</v>
      </c>
      <c r="G1483">
        <v>18</v>
      </c>
      <c r="H1483" s="6" t="s">
        <v>579</v>
      </c>
      <c r="I1483" s="1">
        <v>43187</v>
      </c>
      <c r="J1483" s="2">
        <v>43186.509189814817</v>
      </c>
      <c r="K1483" t="s">
        <v>3</v>
      </c>
    </row>
    <row r="1484" spans="1:11" x14ac:dyDescent="0.25">
      <c r="A1484" t="s">
        <v>4</v>
      </c>
      <c r="B1484">
        <v>319712</v>
      </c>
      <c r="C1484">
        <v>18</v>
      </c>
      <c r="D1484" t="s">
        <v>10</v>
      </c>
      <c r="E1484" s="6" t="s">
        <v>11</v>
      </c>
      <c r="F1484">
        <v>8902690</v>
      </c>
      <c r="G1484">
        <v>18</v>
      </c>
      <c r="H1484" s="6" t="s">
        <v>391</v>
      </c>
      <c r="I1484" s="1">
        <v>43187</v>
      </c>
      <c r="J1484" s="2">
        <v>43186.509189814817</v>
      </c>
      <c r="K1484" t="s">
        <v>3</v>
      </c>
    </row>
    <row r="1485" spans="1:11" x14ac:dyDescent="0.25">
      <c r="A1485" t="s">
        <v>4</v>
      </c>
      <c r="B1485">
        <v>302225</v>
      </c>
      <c r="C1485">
        <v>16</v>
      </c>
      <c r="D1485">
        <v>104103</v>
      </c>
      <c r="E1485" s="6" t="s">
        <v>580</v>
      </c>
      <c r="F1485">
        <v>8904893</v>
      </c>
      <c r="G1485">
        <v>18</v>
      </c>
      <c r="H1485" s="6" t="s">
        <v>480</v>
      </c>
      <c r="I1485" s="1">
        <v>43187</v>
      </c>
      <c r="J1485" s="2">
        <v>43186.518055555556</v>
      </c>
      <c r="K1485" t="s">
        <v>3</v>
      </c>
    </row>
    <row r="1486" spans="1:11" x14ac:dyDescent="0.25">
      <c r="A1486" t="s">
        <v>4</v>
      </c>
      <c r="B1486">
        <v>16468</v>
      </c>
      <c r="C1486">
        <v>99</v>
      </c>
      <c r="D1486" t="s">
        <v>17</v>
      </c>
      <c r="E1486" s="6" t="s">
        <v>18</v>
      </c>
      <c r="F1486">
        <v>8741886</v>
      </c>
      <c r="G1486">
        <v>18</v>
      </c>
      <c r="H1486" s="6" t="s">
        <v>18</v>
      </c>
      <c r="I1486" s="1">
        <v>43167</v>
      </c>
      <c r="J1486" s="2">
        <v>43166.872627314813</v>
      </c>
      <c r="K1486" t="s">
        <v>3</v>
      </c>
    </row>
    <row r="1487" spans="1:11" x14ac:dyDescent="0.25">
      <c r="A1487" t="s">
        <v>4</v>
      </c>
      <c r="B1487">
        <v>270056</v>
      </c>
      <c r="C1487">
        <v>14</v>
      </c>
      <c r="D1487" t="s">
        <v>17</v>
      </c>
      <c r="E1487" s="6" t="s">
        <v>18</v>
      </c>
      <c r="F1487">
        <v>8753299</v>
      </c>
      <c r="G1487">
        <v>18</v>
      </c>
      <c r="H1487" s="6" t="s">
        <v>581</v>
      </c>
      <c r="I1487" s="1">
        <v>43167</v>
      </c>
      <c r="J1487" s="2">
        <v>43166.872627314813</v>
      </c>
      <c r="K1487" t="s">
        <v>3</v>
      </c>
    </row>
    <row r="1488" spans="1:11" x14ac:dyDescent="0.25">
      <c r="A1488" t="s">
        <v>4</v>
      </c>
      <c r="B1488">
        <v>247860</v>
      </c>
      <c r="C1488">
        <v>13</v>
      </c>
      <c r="D1488" t="s">
        <v>10</v>
      </c>
      <c r="E1488" s="6" t="s">
        <v>11</v>
      </c>
      <c r="F1488">
        <v>8761437</v>
      </c>
      <c r="G1488">
        <v>18</v>
      </c>
      <c r="H1488" s="6" t="s">
        <v>582</v>
      </c>
      <c r="I1488" s="1">
        <v>43167</v>
      </c>
      <c r="J1488" s="2">
        <v>43166.8753125</v>
      </c>
      <c r="K1488" t="s">
        <v>3</v>
      </c>
    </row>
    <row r="1489" spans="1:11" x14ac:dyDescent="0.25">
      <c r="A1489" t="s">
        <v>4</v>
      </c>
      <c r="B1489">
        <v>306395</v>
      </c>
      <c r="C1489">
        <v>17</v>
      </c>
      <c r="D1489" t="s">
        <v>10</v>
      </c>
      <c r="E1489" s="6" t="s">
        <v>11</v>
      </c>
      <c r="F1489">
        <v>8759864</v>
      </c>
      <c r="G1489">
        <v>18</v>
      </c>
      <c r="H1489" s="6" t="s">
        <v>577</v>
      </c>
      <c r="I1489" s="1">
        <v>43167</v>
      </c>
      <c r="J1489" s="2">
        <v>43166.8753125</v>
      </c>
      <c r="K1489" t="s">
        <v>3</v>
      </c>
    </row>
    <row r="1490" spans="1:11" x14ac:dyDescent="0.25">
      <c r="A1490" t="s">
        <v>4</v>
      </c>
      <c r="B1490">
        <v>310400</v>
      </c>
      <c r="C1490">
        <v>17</v>
      </c>
      <c r="D1490" t="s">
        <v>10</v>
      </c>
      <c r="E1490" s="6" t="s">
        <v>11</v>
      </c>
      <c r="F1490">
        <v>8761162</v>
      </c>
      <c r="G1490">
        <v>18</v>
      </c>
      <c r="H1490" s="6" t="s">
        <v>31</v>
      </c>
      <c r="I1490" s="1">
        <v>43167</v>
      </c>
      <c r="J1490" s="2">
        <v>43166.8753125</v>
      </c>
      <c r="K1490" t="s">
        <v>3</v>
      </c>
    </row>
    <row r="1491" spans="1:11" x14ac:dyDescent="0.25">
      <c r="A1491" t="s">
        <v>4</v>
      </c>
      <c r="B1491">
        <v>312006</v>
      </c>
      <c r="C1491">
        <v>17</v>
      </c>
      <c r="D1491" t="s">
        <v>10</v>
      </c>
      <c r="E1491" s="6" t="s">
        <v>11</v>
      </c>
      <c r="F1491">
        <v>8760527</v>
      </c>
      <c r="G1491">
        <v>18</v>
      </c>
      <c r="H1491" s="6" t="s">
        <v>31</v>
      </c>
      <c r="I1491" s="1">
        <v>43167</v>
      </c>
      <c r="J1491" s="2">
        <v>43166.8753125</v>
      </c>
      <c r="K1491" t="s">
        <v>3</v>
      </c>
    </row>
    <row r="1492" spans="1:11" x14ac:dyDescent="0.25">
      <c r="A1492" t="s">
        <v>4</v>
      </c>
      <c r="B1492">
        <v>312477</v>
      </c>
      <c r="C1492">
        <v>17</v>
      </c>
      <c r="D1492" t="s">
        <v>10</v>
      </c>
      <c r="E1492" s="6" t="s">
        <v>11</v>
      </c>
      <c r="F1492">
        <v>8758984</v>
      </c>
      <c r="G1492">
        <v>18</v>
      </c>
      <c r="H1492" s="6" t="s">
        <v>120</v>
      </c>
      <c r="I1492" s="1">
        <v>43167</v>
      </c>
      <c r="J1492" s="2">
        <v>43166.8753125</v>
      </c>
      <c r="K1492" t="s">
        <v>3</v>
      </c>
    </row>
    <row r="1493" spans="1:11" x14ac:dyDescent="0.25">
      <c r="A1493" t="s">
        <v>4</v>
      </c>
      <c r="B1493">
        <v>312495</v>
      </c>
      <c r="C1493">
        <v>17</v>
      </c>
      <c r="D1493">
        <v>702104</v>
      </c>
      <c r="E1493" s="6" t="s">
        <v>85</v>
      </c>
      <c r="F1493">
        <v>8761230</v>
      </c>
      <c r="G1493">
        <v>18</v>
      </c>
      <c r="H1493" s="6" t="s">
        <v>85</v>
      </c>
      <c r="I1493" s="1">
        <v>43167</v>
      </c>
      <c r="J1493" s="2">
        <v>43166.8753125</v>
      </c>
      <c r="K1493" t="s">
        <v>3</v>
      </c>
    </row>
    <row r="1494" spans="1:11" x14ac:dyDescent="0.25">
      <c r="A1494" t="s">
        <v>4</v>
      </c>
      <c r="B1494">
        <v>314547</v>
      </c>
      <c r="C1494">
        <v>17</v>
      </c>
      <c r="D1494" t="s">
        <v>10</v>
      </c>
      <c r="E1494" s="6" t="s">
        <v>11</v>
      </c>
      <c r="F1494">
        <v>8761091</v>
      </c>
      <c r="G1494">
        <v>18</v>
      </c>
      <c r="H1494" s="6" t="s">
        <v>52</v>
      </c>
      <c r="I1494" s="1">
        <v>43167</v>
      </c>
      <c r="J1494" s="2">
        <v>43166.8753125</v>
      </c>
      <c r="K1494" t="s">
        <v>3</v>
      </c>
    </row>
    <row r="1495" spans="1:11" x14ac:dyDescent="0.25">
      <c r="A1495" t="s">
        <v>4</v>
      </c>
      <c r="B1495">
        <v>316322</v>
      </c>
      <c r="C1495">
        <v>17</v>
      </c>
      <c r="D1495" t="s">
        <v>10</v>
      </c>
      <c r="E1495" s="6" t="s">
        <v>11</v>
      </c>
      <c r="F1495">
        <v>8760128</v>
      </c>
      <c r="G1495">
        <v>18</v>
      </c>
      <c r="H1495" s="6" t="s">
        <v>120</v>
      </c>
      <c r="I1495" s="1">
        <v>43167</v>
      </c>
      <c r="J1495" s="2">
        <v>43166.8753125</v>
      </c>
      <c r="K1495" t="s">
        <v>3</v>
      </c>
    </row>
    <row r="1496" spans="1:11" x14ac:dyDescent="0.25">
      <c r="A1496" t="s">
        <v>4</v>
      </c>
      <c r="B1496">
        <v>316607</v>
      </c>
      <c r="C1496">
        <v>17</v>
      </c>
      <c r="D1496" t="s">
        <v>10</v>
      </c>
      <c r="E1496" s="6" t="s">
        <v>11</v>
      </c>
      <c r="F1496">
        <v>8759935</v>
      </c>
      <c r="G1496">
        <v>18</v>
      </c>
      <c r="H1496" s="6" t="s">
        <v>113</v>
      </c>
      <c r="I1496" s="1">
        <v>43167</v>
      </c>
      <c r="J1496" s="2">
        <v>43166.8753125</v>
      </c>
      <c r="K1496" t="s">
        <v>3</v>
      </c>
    </row>
    <row r="1497" spans="1:11" x14ac:dyDescent="0.25">
      <c r="A1497" t="s">
        <v>4</v>
      </c>
      <c r="B1497">
        <v>208135</v>
      </c>
      <c r="C1497">
        <v>11</v>
      </c>
      <c r="D1497" t="s">
        <v>10</v>
      </c>
      <c r="E1497" s="6" t="s">
        <v>11</v>
      </c>
      <c r="F1497">
        <v>8759153</v>
      </c>
      <c r="G1497">
        <v>18</v>
      </c>
      <c r="H1497" s="6" t="s">
        <v>109</v>
      </c>
      <c r="I1497" s="1">
        <v>43167</v>
      </c>
      <c r="J1497" s="2">
        <v>43166.879074074073</v>
      </c>
      <c r="K1497" t="s">
        <v>3</v>
      </c>
    </row>
    <row r="1498" spans="1:11" x14ac:dyDescent="0.25">
      <c r="A1498" t="s">
        <v>4</v>
      </c>
      <c r="B1498">
        <v>234315</v>
      </c>
      <c r="C1498">
        <v>12</v>
      </c>
      <c r="D1498" t="s">
        <v>10</v>
      </c>
      <c r="E1498" s="6" t="s">
        <v>11</v>
      </c>
      <c r="F1498">
        <v>8761915</v>
      </c>
      <c r="G1498">
        <v>18</v>
      </c>
      <c r="H1498" s="6" t="s">
        <v>50</v>
      </c>
      <c r="I1498" s="1">
        <v>43167</v>
      </c>
      <c r="J1498" s="2">
        <v>43166.879074074073</v>
      </c>
      <c r="K1498" t="s">
        <v>3</v>
      </c>
    </row>
    <row r="1499" spans="1:11" x14ac:dyDescent="0.25">
      <c r="A1499" t="s">
        <v>4</v>
      </c>
      <c r="B1499">
        <v>235631</v>
      </c>
      <c r="C1499">
        <v>12</v>
      </c>
      <c r="D1499" t="s">
        <v>10</v>
      </c>
      <c r="E1499" s="6" t="s">
        <v>11</v>
      </c>
      <c r="F1499">
        <v>8761415</v>
      </c>
      <c r="G1499">
        <v>18</v>
      </c>
      <c r="H1499" s="6" t="s">
        <v>33</v>
      </c>
      <c r="I1499" s="1">
        <v>43167</v>
      </c>
      <c r="J1499" s="2">
        <v>43166.879074074073</v>
      </c>
      <c r="K1499" t="s">
        <v>3</v>
      </c>
    </row>
    <row r="1500" spans="1:11" x14ac:dyDescent="0.25">
      <c r="A1500" t="s">
        <v>4</v>
      </c>
      <c r="B1500">
        <v>287649</v>
      </c>
      <c r="C1500">
        <v>15</v>
      </c>
      <c r="D1500" t="s">
        <v>10</v>
      </c>
      <c r="E1500" s="6" t="s">
        <v>11</v>
      </c>
      <c r="F1500">
        <v>8757427</v>
      </c>
      <c r="G1500">
        <v>18</v>
      </c>
      <c r="H1500" s="6" t="s">
        <v>583</v>
      </c>
      <c r="I1500" s="1">
        <v>43167</v>
      </c>
      <c r="J1500" s="2">
        <v>43166.879074074073</v>
      </c>
      <c r="K1500" t="s">
        <v>3</v>
      </c>
    </row>
    <row r="1501" spans="1:11" x14ac:dyDescent="0.25">
      <c r="A1501" t="s">
        <v>4</v>
      </c>
      <c r="B1501">
        <v>292546</v>
      </c>
      <c r="C1501">
        <v>16</v>
      </c>
      <c r="D1501" t="s">
        <v>10</v>
      </c>
      <c r="E1501" s="6" t="s">
        <v>11</v>
      </c>
      <c r="F1501">
        <v>8759903</v>
      </c>
      <c r="G1501">
        <v>18</v>
      </c>
      <c r="H1501" s="6" t="s">
        <v>584</v>
      </c>
      <c r="I1501" s="1">
        <v>43167</v>
      </c>
      <c r="J1501" s="2">
        <v>43166.879074074073</v>
      </c>
      <c r="K1501" t="s">
        <v>3</v>
      </c>
    </row>
    <row r="1502" spans="1:11" x14ac:dyDescent="0.25">
      <c r="A1502" t="s">
        <v>4</v>
      </c>
      <c r="B1502">
        <v>293954</v>
      </c>
      <c r="C1502">
        <v>16</v>
      </c>
      <c r="D1502" t="s">
        <v>10</v>
      </c>
      <c r="E1502" s="6" t="s">
        <v>11</v>
      </c>
      <c r="F1502">
        <v>8761052</v>
      </c>
      <c r="G1502">
        <v>18</v>
      </c>
      <c r="H1502" s="6" t="s">
        <v>176</v>
      </c>
      <c r="I1502" s="1">
        <v>43167</v>
      </c>
      <c r="J1502" s="2">
        <v>43166.879074074073</v>
      </c>
      <c r="K1502" t="s">
        <v>3</v>
      </c>
    </row>
    <row r="1503" spans="1:11" x14ac:dyDescent="0.25">
      <c r="A1503" t="s">
        <v>4</v>
      </c>
      <c r="B1503">
        <v>12729</v>
      </c>
      <c r="C1503">
        <v>89</v>
      </c>
      <c r="D1503">
        <v>702102</v>
      </c>
      <c r="E1503" s="6" t="s">
        <v>19</v>
      </c>
      <c r="F1503">
        <v>8707145</v>
      </c>
      <c r="G1503">
        <v>18</v>
      </c>
      <c r="H1503" s="6" t="s">
        <v>585</v>
      </c>
      <c r="I1503" s="1">
        <v>43167</v>
      </c>
      <c r="J1503" s="2">
        <v>43166.882835648146</v>
      </c>
      <c r="K1503" t="s">
        <v>3</v>
      </c>
    </row>
    <row r="1504" spans="1:11" x14ac:dyDescent="0.25">
      <c r="A1504" t="s">
        <v>4</v>
      </c>
      <c r="B1504">
        <v>193389</v>
      </c>
      <c r="C1504">
        <v>10</v>
      </c>
      <c r="D1504">
        <v>400127</v>
      </c>
      <c r="E1504" s="6" t="s">
        <v>375</v>
      </c>
      <c r="F1504">
        <v>8746677</v>
      </c>
      <c r="G1504">
        <v>18</v>
      </c>
      <c r="H1504" s="6" t="s">
        <v>375</v>
      </c>
      <c r="I1504" s="1">
        <v>43167</v>
      </c>
      <c r="J1504" s="2">
        <v>43166.882835648146</v>
      </c>
      <c r="K1504" t="s">
        <v>3</v>
      </c>
    </row>
    <row r="1505" spans="1:11" x14ac:dyDescent="0.25">
      <c r="A1505" t="s">
        <v>4</v>
      </c>
      <c r="B1505">
        <v>265687</v>
      </c>
      <c r="C1505">
        <v>14</v>
      </c>
      <c r="D1505" t="s">
        <v>10</v>
      </c>
      <c r="E1505" s="6" t="s">
        <v>11</v>
      </c>
      <c r="F1505">
        <v>8746503</v>
      </c>
      <c r="G1505">
        <v>18</v>
      </c>
      <c r="H1505" s="6" t="s">
        <v>586</v>
      </c>
      <c r="I1505" s="1">
        <v>43167</v>
      </c>
      <c r="J1505" s="2">
        <v>43166.882835648146</v>
      </c>
      <c r="K1505" t="s">
        <v>3</v>
      </c>
    </row>
    <row r="1506" spans="1:11" x14ac:dyDescent="0.25">
      <c r="A1506" t="s">
        <v>4</v>
      </c>
      <c r="B1506">
        <v>274627</v>
      </c>
      <c r="C1506">
        <v>14</v>
      </c>
      <c r="D1506">
        <v>400133</v>
      </c>
      <c r="E1506" s="6" t="s">
        <v>8</v>
      </c>
      <c r="F1506">
        <v>8750557</v>
      </c>
      <c r="G1506">
        <v>18</v>
      </c>
      <c r="H1506" s="6" t="s">
        <v>433</v>
      </c>
      <c r="I1506" s="1">
        <v>43167</v>
      </c>
      <c r="J1506" s="2">
        <v>43166.882835648146</v>
      </c>
      <c r="K1506" t="s">
        <v>3</v>
      </c>
    </row>
    <row r="1507" spans="1:11" x14ac:dyDescent="0.25">
      <c r="A1507" t="s">
        <v>4</v>
      </c>
      <c r="B1507">
        <v>282940</v>
      </c>
      <c r="C1507">
        <v>15</v>
      </c>
      <c r="D1507" t="s">
        <v>10</v>
      </c>
      <c r="E1507" s="6" t="s">
        <v>11</v>
      </c>
      <c r="F1507">
        <v>8747663</v>
      </c>
      <c r="G1507">
        <v>18</v>
      </c>
      <c r="H1507" s="6" t="s">
        <v>587</v>
      </c>
      <c r="I1507" s="1">
        <v>43167</v>
      </c>
      <c r="J1507" s="2">
        <v>43166.882835648146</v>
      </c>
      <c r="K1507" t="s">
        <v>3</v>
      </c>
    </row>
    <row r="1508" spans="1:11" x14ac:dyDescent="0.25">
      <c r="A1508" t="s">
        <v>4</v>
      </c>
      <c r="B1508">
        <v>305326</v>
      </c>
      <c r="C1508">
        <v>17</v>
      </c>
      <c r="D1508" t="s">
        <v>91</v>
      </c>
      <c r="E1508" s="6" t="s">
        <v>92</v>
      </c>
      <c r="F1508">
        <v>8745609</v>
      </c>
      <c r="G1508">
        <v>18</v>
      </c>
      <c r="H1508" s="6" t="s">
        <v>93</v>
      </c>
      <c r="I1508" s="1">
        <v>43167</v>
      </c>
      <c r="J1508" s="2">
        <v>43166.882835648146</v>
      </c>
      <c r="K1508" t="s">
        <v>3</v>
      </c>
    </row>
    <row r="1509" spans="1:11" x14ac:dyDescent="0.25">
      <c r="A1509" t="s">
        <v>4</v>
      </c>
      <c r="B1509">
        <v>310019</v>
      </c>
      <c r="C1509">
        <v>17</v>
      </c>
      <c r="D1509" t="s">
        <v>1</v>
      </c>
      <c r="E1509" s="6" t="s">
        <v>2</v>
      </c>
      <c r="F1509">
        <v>8745739</v>
      </c>
      <c r="G1509">
        <v>18</v>
      </c>
      <c r="H1509" s="6" t="s">
        <v>199</v>
      </c>
      <c r="I1509" s="1">
        <v>43167</v>
      </c>
      <c r="J1509" s="2">
        <v>43166.882835648146</v>
      </c>
      <c r="K1509" t="s">
        <v>3</v>
      </c>
    </row>
    <row r="1510" spans="1:11" x14ac:dyDescent="0.25">
      <c r="A1510" t="s">
        <v>4</v>
      </c>
      <c r="B1510">
        <v>318117</v>
      </c>
      <c r="C1510">
        <v>17</v>
      </c>
      <c r="D1510">
        <v>702102</v>
      </c>
      <c r="E1510" s="6" t="s">
        <v>19</v>
      </c>
      <c r="F1510">
        <v>8746198</v>
      </c>
      <c r="G1510">
        <v>18</v>
      </c>
      <c r="H1510" s="6" t="s">
        <v>19</v>
      </c>
      <c r="I1510" s="1">
        <v>43167</v>
      </c>
      <c r="J1510" s="2">
        <v>43166.882835648146</v>
      </c>
      <c r="K1510" t="s">
        <v>3</v>
      </c>
    </row>
    <row r="1511" spans="1:11" x14ac:dyDescent="0.25">
      <c r="A1511" t="s">
        <v>4</v>
      </c>
      <c r="B1511">
        <v>217731</v>
      </c>
      <c r="C1511">
        <v>11</v>
      </c>
      <c r="D1511" t="s">
        <v>155</v>
      </c>
      <c r="E1511" s="6" t="s">
        <v>156</v>
      </c>
      <c r="F1511">
        <v>8758189</v>
      </c>
      <c r="G1511">
        <v>18</v>
      </c>
      <c r="H1511" s="6" t="s">
        <v>588</v>
      </c>
      <c r="I1511" s="1">
        <v>43167</v>
      </c>
      <c r="J1511" s="2">
        <v>43166.885879629626</v>
      </c>
      <c r="K1511" t="s">
        <v>3</v>
      </c>
    </row>
    <row r="1512" spans="1:11" x14ac:dyDescent="0.25">
      <c r="A1512" t="s">
        <v>4</v>
      </c>
      <c r="B1512">
        <v>263578</v>
      </c>
      <c r="C1512">
        <v>14</v>
      </c>
      <c r="D1512" t="s">
        <v>10</v>
      </c>
      <c r="E1512" s="6" t="s">
        <v>11</v>
      </c>
      <c r="F1512">
        <v>8757446</v>
      </c>
      <c r="G1512">
        <v>18</v>
      </c>
      <c r="H1512" s="6" t="s">
        <v>589</v>
      </c>
      <c r="I1512" s="1">
        <v>43167</v>
      </c>
      <c r="J1512" s="2">
        <v>43166.885879629626</v>
      </c>
      <c r="K1512" t="s">
        <v>3</v>
      </c>
    </row>
    <row r="1513" spans="1:11" x14ac:dyDescent="0.25">
      <c r="A1513" t="s">
        <v>4</v>
      </c>
      <c r="B1513">
        <v>284258</v>
      </c>
      <c r="C1513">
        <v>15</v>
      </c>
      <c r="D1513">
        <v>702701</v>
      </c>
      <c r="E1513" s="6" t="s">
        <v>22</v>
      </c>
      <c r="F1513">
        <v>8756309</v>
      </c>
      <c r="G1513">
        <v>18</v>
      </c>
      <c r="H1513" s="6" t="s">
        <v>590</v>
      </c>
      <c r="I1513" s="1">
        <v>43167</v>
      </c>
      <c r="J1513" s="2">
        <v>43166.885879629626</v>
      </c>
      <c r="K1513" t="s">
        <v>3</v>
      </c>
    </row>
    <row r="1514" spans="1:11" x14ac:dyDescent="0.25">
      <c r="A1514" t="s">
        <v>4</v>
      </c>
      <c r="B1514">
        <v>316643</v>
      </c>
      <c r="C1514">
        <v>17</v>
      </c>
      <c r="D1514" t="s">
        <v>10</v>
      </c>
      <c r="E1514" s="6" t="s">
        <v>11</v>
      </c>
      <c r="F1514">
        <v>8759210</v>
      </c>
      <c r="G1514">
        <v>18</v>
      </c>
      <c r="H1514" s="6" t="s">
        <v>591</v>
      </c>
      <c r="I1514" s="1">
        <v>43167</v>
      </c>
      <c r="J1514" s="2">
        <v>43166.885879629626</v>
      </c>
      <c r="K1514" t="s">
        <v>3</v>
      </c>
    </row>
    <row r="1515" spans="1:11" x14ac:dyDescent="0.25">
      <c r="A1515" t="s">
        <v>4</v>
      </c>
      <c r="B1515">
        <v>106520</v>
      </c>
      <c r="C1515">
        <v>9</v>
      </c>
      <c r="D1515" t="s">
        <v>55</v>
      </c>
      <c r="E1515" s="6" t="s">
        <v>8</v>
      </c>
      <c r="F1515">
        <v>8761666</v>
      </c>
      <c r="G1515">
        <v>18</v>
      </c>
      <c r="H1515" s="6" t="s">
        <v>187</v>
      </c>
      <c r="I1515" s="1">
        <v>43167</v>
      </c>
      <c r="J1515" s="2">
        <v>43166.891319444447</v>
      </c>
      <c r="K1515" t="s">
        <v>3</v>
      </c>
    </row>
    <row r="1516" spans="1:11" x14ac:dyDescent="0.25">
      <c r="A1516" t="s">
        <v>4</v>
      </c>
      <c r="B1516">
        <v>184473</v>
      </c>
      <c r="C1516">
        <v>9</v>
      </c>
      <c r="D1516" t="s">
        <v>10</v>
      </c>
      <c r="E1516" s="6" t="s">
        <v>11</v>
      </c>
      <c r="F1516">
        <v>8753282</v>
      </c>
      <c r="G1516">
        <v>18</v>
      </c>
      <c r="H1516" s="6" t="s">
        <v>592</v>
      </c>
      <c r="I1516" s="1">
        <v>43167</v>
      </c>
      <c r="J1516" s="2">
        <v>43166.891319444447</v>
      </c>
      <c r="K1516" t="s">
        <v>3</v>
      </c>
    </row>
    <row r="1517" spans="1:11" x14ac:dyDescent="0.25">
      <c r="A1517" t="s">
        <v>4</v>
      </c>
      <c r="B1517">
        <v>220195</v>
      </c>
      <c r="C1517">
        <v>11</v>
      </c>
      <c r="D1517" t="s">
        <v>55</v>
      </c>
      <c r="E1517" s="6" t="s">
        <v>8</v>
      </c>
      <c r="F1517">
        <v>8751654</v>
      </c>
      <c r="G1517">
        <v>18</v>
      </c>
      <c r="H1517" s="6" t="s">
        <v>8</v>
      </c>
      <c r="I1517" s="1">
        <v>43167</v>
      </c>
      <c r="J1517" s="2">
        <v>43166.891319444447</v>
      </c>
      <c r="K1517" t="s">
        <v>3</v>
      </c>
    </row>
    <row r="1518" spans="1:11" x14ac:dyDescent="0.25">
      <c r="A1518" t="s">
        <v>4</v>
      </c>
      <c r="B1518">
        <v>236465</v>
      </c>
      <c r="C1518">
        <v>12</v>
      </c>
      <c r="D1518" t="s">
        <v>10</v>
      </c>
      <c r="E1518" s="6" t="s">
        <v>11</v>
      </c>
      <c r="F1518">
        <v>8763637</v>
      </c>
      <c r="G1518">
        <v>18</v>
      </c>
      <c r="H1518" s="6" t="s">
        <v>593</v>
      </c>
      <c r="I1518" s="1">
        <v>43167</v>
      </c>
      <c r="J1518" s="2">
        <v>43166.891319444447</v>
      </c>
      <c r="K1518" t="s">
        <v>3</v>
      </c>
    </row>
    <row r="1519" spans="1:11" x14ac:dyDescent="0.25">
      <c r="A1519" t="s">
        <v>4</v>
      </c>
      <c r="B1519">
        <v>264582</v>
      </c>
      <c r="C1519">
        <v>14</v>
      </c>
      <c r="D1519" t="s">
        <v>10</v>
      </c>
      <c r="E1519" s="6" t="s">
        <v>11</v>
      </c>
      <c r="F1519">
        <v>8760356</v>
      </c>
      <c r="G1519">
        <v>18</v>
      </c>
      <c r="H1519" s="6" t="s">
        <v>52</v>
      </c>
      <c r="I1519" s="1">
        <v>43167</v>
      </c>
      <c r="J1519" s="2">
        <v>43166.891319444447</v>
      </c>
      <c r="K1519" t="s">
        <v>3</v>
      </c>
    </row>
    <row r="1520" spans="1:11" x14ac:dyDescent="0.25">
      <c r="A1520" t="s">
        <v>4</v>
      </c>
      <c r="B1520">
        <v>264598</v>
      </c>
      <c r="C1520">
        <v>14</v>
      </c>
      <c r="D1520" t="s">
        <v>10</v>
      </c>
      <c r="E1520" s="6" t="s">
        <v>11</v>
      </c>
      <c r="F1520">
        <v>8752862</v>
      </c>
      <c r="G1520">
        <v>18</v>
      </c>
      <c r="H1520" s="6" t="s">
        <v>401</v>
      </c>
      <c r="I1520" s="1">
        <v>43167</v>
      </c>
      <c r="J1520" s="2">
        <v>43166.891319444447</v>
      </c>
      <c r="K1520" t="s">
        <v>3</v>
      </c>
    </row>
    <row r="1521" spans="1:11" x14ac:dyDescent="0.25">
      <c r="A1521" t="s">
        <v>4</v>
      </c>
      <c r="B1521">
        <v>281702</v>
      </c>
      <c r="C1521">
        <v>15</v>
      </c>
      <c r="D1521" t="s">
        <v>10</v>
      </c>
      <c r="E1521" s="6" t="s">
        <v>11</v>
      </c>
      <c r="F1521">
        <v>8752552</v>
      </c>
      <c r="G1521">
        <v>18</v>
      </c>
      <c r="H1521" s="6" t="s">
        <v>594</v>
      </c>
      <c r="I1521" s="1">
        <v>43167</v>
      </c>
      <c r="J1521" s="2">
        <v>43166.891319444447</v>
      </c>
      <c r="K1521" t="s">
        <v>3</v>
      </c>
    </row>
    <row r="1522" spans="1:11" x14ac:dyDescent="0.25">
      <c r="A1522" t="s">
        <v>4</v>
      </c>
      <c r="B1522">
        <v>286349</v>
      </c>
      <c r="C1522">
        <v>15</v>
      </c>
      <c r="D1522" t="s">
        <v>10</v>
      </c>
      <c r="E1522" s="6" t="s">
        <v>11</v>
      </c>
      <c r="F1522">
        <v>8763830</v>
      </c>
      <c r="G1522">
        <v>18</v>
      </c>
      <c r="H1522" s="6" t="s">
        <v>128</v>
      </c>
      <c r="I1522" s="1">
        <v>43167</v>
      </c>
      <c r="J1522" s="2">
        <v>43166.891319444447</v>
      </c>
      <c r="K1522" t="s">
        <v>3</v>
      </c>
    </row>
    <row r="1523" spans="1:11" x14ac:dyDescent="0.25">
      <c r="A1523" t="s">
        <v>4</v>
      </c>
      <c r="B1523">
        <v>286356</v>
      </c>
      <c r="C1523">
        <v>15</v>
      </c>
      <c r="D1523" t="s">
        <v>10</v>
      </c>
      <c r="E1523" s="6" t="s">
        <v>11</v>
      </c>
      <c r="F1523">
        <v>8761000</v>
      </c>
      <c r="G1523">
        <v>18</v>
      </c>
      <c r="H1523" s="6" t="s">
        <v>128</v>
      </c>
      <c r="I1523" s="1">
        <v>43167</v>
      </c>
      <c r="J1523" s="2">
        <v>43166.891319444447</v>
      </c>
      <c r="K1523" t="s">
        <v>3</v>
      </c>
    </row>
    <row r="1524" spans="1:11" x14ac:dyDescent="0.25">
      <c r="A1524" t="s">
        <v>4</v>
      </c>
      <c r="B1524">
        <v>302843</v>
      </c>
      <c r="C1524">
        <v>16</v>
      </c>
      <c r="D1524" t="s">
        <v>10</v>
      </c>
      <c r="E1524" s="6" t="s">
        <v>11</v>
      </c>
      <c r="F1524">
        <v>8759840</v>
      </c>
      <c r="G1524">
        <v>18</v>
      </c>
      <c r="H1524" s="6" t="s">
        <v>116</v>
      </c>
      <c r="I1524" s="1">
        <v>43167</v>
      </c>
      <c r="J1524" s="2">
        <v>43166.891319444447</v>
      </c>
      <c r="K1524" t="s">
        <v>3</v>
      </c>
    </row>
    <row r="1525" spans="1:11" x14ac:dyDescent="0.25">
      <c r="A1525" t="s">
        <v>4</v>
      </c>
      <c r="B1525">
        <v>309946</v>
      </c>
      <c r="C1525">
        <v>17</v>
      </c>
      <c r="D1525" t="s">
        <v>10</v>
      </c>
      <c r="E1525" s="6" t="s">
        <v>11</v>
      </c>
      <c r="F1525">
        <v>8760500</v>
      </c>
      <c r="G1525">
        <v>18</v>
      </c>
      <c r="H1525" s="6" t="s">
        <v>63</v>
      </c>
      <c r="I1525" s="1">
        <v>43167</v>
      </c>
      <c r="J1525" s="2">
        <v>43166.891319444447</v>
      </c>
      <c r="K1525" t="s">
        <v>3</v>
      </c>
    </row>
    <row r="1526" spans="1:11" x14ac:dyDescent="0.25">
      <c r="A1526" t="s">
        <v>4</v>
      </c>
      <c r="B1526">
        <v>316743</v>
      </c>
      <c r="C1526">
        <v>17</v>
      </c>
      <c r="D1526" t="s">
        <v>10</v>
      </c>
      <c r="E1526" s="6" t="s">
        <v>11</v>
      </c>
      <c r="F1526">
        <v>8763133</v>
      </c>
      <c r="G1526">
        <v>18</v>
      </c>
      <c r="H1526" s="6" t="s">
        <v>442</v>
      </c>
      <c r="I1526" s="1">
        <v>43167</v>
      </c>
      <c r="J1526" s="2">
        <v>43166.891319444447</v>
      </c>
      <c r="K1526" t="s">
        <v>3</v>
      </c>
    </row>
    <row r="1527" spans="1:11" x14ac:dyDescent="0.25">
      <c r="A1527" t="s">
        <v>4</v>
      </c>
      <c r="B1527">
        <v>206189</v>
      </c>
      <c r="C1527">
        <v>11</v>
      </c>
      <c r="D1527" t="s">
        <v>57</v>
      </c>
      <c r="E1527" s="6" t="s">
        <v>58</v>
      </c>
      <c r="F1527">
        <v>8757555</v>
      </c>
      <c r="G1527">
        <v>18</v>
      </c>
      <c r="H1527" s="6" t="s">
        <v>58</v>
      </c>
      <c r="I1527" s="1">
        <v>43167</v>
      </c>
      <c r="J1527" s="2">
        <v>43166.897523148145</v>
      </c>
      <c r="K1527" t="s">
        <v>3</v>
      </c>
    </row>
    <row r="1528" spans="1:11" x14ac:dyDescent="0.25">
      <c r="A1528" t="s">
        <v>4</v>
      </c>
      <c r="B1528">
        <v>269616</v>
      </c>
      <c r="C1528">
        <v>14</v>
      </c>
      <c r="D1528" t="s">
        <v>182</v>
      </c>
      <c r="E1528" s="6" t="s">
        <v>183</v>
      </c>
      <c r="F1528">
        <v>8762452</v>
      </c>
      <c r="G1528">
        <v>18</v>
      </c>
      <c r="H1528" s="6" t="s">
        <v>595</v>
      </c>
      <c r="I1528" s="1">
        <v>43167</v>
      </c>
      <c r="J1528" s="2">
        <v>43166.897523148145</v>
      </c>
      <c r="K1528" t="s">
        <v>3</v>
      </c>
    </row>
    <row r="1529" spans="1:11" x14ac:dyDescent="0.25">
      <c r="A1529" t="s">
        <v>4</v>
      </c>
      <c r="B1529">
        <v>295278</v>
      </c>
      <c r="C1529">
        <v>16</v>
      </c>
      <c r="D1529" t="s">
        <v>10</v>
      </c>
      <c r="E1529" s="6" t="s">
        <v>11</v>
      </c>
      <c r="F1529">
        <v>8757141</v>
      </c>
      <c r="G1529">
        <v>18</v>
      </c>
      <c r="H1529" s="6" t="s">
        <v>32</v>
      </c>
      <c r="I1529" s="1">
        <v>43167</v>
      </c>
      <c r="J1529" s="2">
        <v>43166.897523148145</v>
      </c>
      <c r="K1529" t="s">
        <v>3</v>
      </c>
    </row>
    <row r="1530" spans="1:11" x14ac:dyDescent="0.25">
      <c r="A1530" t="s">
        <v>4</v>
      </c>
      <c r="B1530">
        <v>312235</v>
      </c>
      <c r="C1530">
        <v>17</v>
      </c>
      <c r="D1530" t="s">
        <v>155</v>
      </c>
      <c r="E1530" s="6" t="s">
        <v>156</v>
      </c>
      <c r="F1530">
        <v>8762441</v>
      </c>
      <c r="G1530">
        <v>18</v>
      </c>
      <c r="H1530" s="6" t="s">
        <v>156</v>
      </c>
      <c r="I1530" s="1">
        <v>43167</v>
      </c>
      <c r="J1530" s="2">
        <v>43166.897523148145</v>
      </c>
      <c r="K1530" t="s">
        <v>3</v>
      </c>
    </row>
    <row r="1531" spans="1:11" x14ac:dyDescent="0.25">
      <c r="A1531" t="s">
        <v>49</v>
      </c>
      <c r="B1531">
        <v>1360</v>
      </c>
      <c r="C1531">
        <v>17</v>
      </c>
      <c r="D1531" t="s">
        <v>98</v>
      </c>
      <c r="E1531" s="6" t="s">
        <v>83</v>
      </c>
      <c r="F1531">
        <v>8757901</v>
      </c>
      <c r="G1531">
        <v>18</v>
      </c>
      <c r="H1531" s="6" t="s">
        <v>83</v>
      </c>
      <c r="I1531" s="1">
        <v>43167</v>
      </c>
      <c r="J1531" s="2">
        <v>43166.897523148145</v>
      </c>
      <c r="K1531" t="s">
        <v>3</v>
      </c>
    </row>
    <row r="1532" spans="1:11" x14ac:dyDescent="0.25">
      <c r="A1532" t="s">
        <v>49</v>
      </c>
      <c r="B1532">
        <v>1376</v>
      </c>
      <c r="C1532">
        <v>18</v>
      </c>
      <c r="D1532" t="s">
        <v>98</v>
      </c>
      <c r="E1532" s="6" t="s">
        <v>83</v>
      </c>
      <c r="F1532">
        <v>8758397</v>
      </c>
      <c r="G1532">
        <v>18</v>
      </c>
      <c r="H1532" s="6" t="s">
        <v>63</v>
      </c>
      <c r="I1532" s="1">
        <v>43167</v>
      </c>
      <c r="J1532" s="2">
        <v>43166.897523148145</v>
      </c>
      <c r="K1532" t="s">
        <v>3</v>
      </c>
    </row>
    <row r="1533" spans="1:11" x14ac:dyDescent="0.25">
      <c r="A1533" t="s">
        <v>4</v>
      </c>
      <c r="B1533">
        <v>11341</v>
      </c>
      <c r="C1533">
        <v>1</v>
      </c>
      <c r="D1533" t="s">
        <v>10</v>
      </c>
      <c r="E1533" s="6" t="s">
        <v>11</v>
      </c>
      <c r="F1533">
        <v>8762471</v>
      </c>
      <c r="G1533">
        <v>18</v>
      </c>
      <c r="H1533" s="6" t="s">
        <v>11</v>
      </c>
      <c r="I1533" s="1">
        <v>43167</v>
      </c>
      <c r="J1533" s="2">
        <v>43166.899363425924</v>
      </c>
      <c r="K1533" t="s">
        <v>3</v>
      </c>
    </row>
    <row r="1534" spans="1:11" x14ac:dyDescent="0.25">
      <c r="A1534" t="s">
        <v>4</v>
      </c>
      <c r="B1534">
        <v>65043</v>
      </c>
      <c r="C1534">
        <v>8</v>
      </c>
      <c r="D1534" t="s">
        <v>1</v>
      </c>
      <c r="E1534" s="6" t="s">
        <v>2</v>
      </c>
      <c r="F1534">
        <v>8771910</v>
      </c>
      <c r="G1534">
        <v>18</v>
      </c>
      <c r="H1534" s="6" t="s">
        <v>258</v>
      </c>
      <c r="I1534" s="1">
        <v>43168</v>
      </c>
      <c r="J1534" s="2">
        <v>43167.497916666667</v>
      </c>
      <c r="K1534" t="s">
        <v>3</v>
      </c>
    </row>
    <row r="1535" spans="1:11" x14ac:dyDescent="0.25">
      <c r="A1535" t="s">
        <v>4</v>
      </c>
      <c r="B1535">
        <v>299094</v>
      </c>
      <c r="C1535">
        <v>16</v>
      </c>
      <c r="D1535">
        <v>702057</v>
      </c>
      <c r="E1535" s="6" t="s">
        <v>24</v>
      </c>
      <c r="F1535">
        <v>8723929</v>
      </c>
      <c r="G1535">
        <v>18</v>
      </c>
      <c r="H1535" s="6" t="s">
        <v>255</v>
      </c>
      <c r="I1535" s="1">
        <v>43168</v>
      </c>
      <c r="J1535" s="2">
        <v>43167.395138888889</v>
      </c>
      <c r="K1535" t="s">
        <v>3</v>
      </c>
    </row>
    <row r="1536" spans="1:11" x14ac:dyDescent="0.25">
      <c r="A1536" t="s">
        <v>4</v>
      </c>
      <c r="B1536">
        <v>17152</v>
      </c>
      <c r="C1536">
        <v>2</v>
      </c>
      <c r="D1536" t="s">
        <v>1</v>
      </c>
      <c r="E1536" s="6" t="s">
        <v>2</v>
      </c>
      <c r="F1536">
        <v>8771001</v>
      </c>
      <c r="G1536">
        <v>18</v>
      </c>
      <c r="H1536" s="6" t="s">
        <v>2</v>
      </c>
      <c r="I1536" s="1">
        <v>43168</v>
      </c>
      <c r="J1536" s="2">
        <v>43167.470833333333</v>
      </c>
      <c r="K1536" t="s">
        <v>3</v>
      </c>
    </row>
    <row r="1537" spans="1:11" x14ac:dyDescent="0.25">
      <c r="A1537" t="s">
        <v>4</v>
      </c>
      <c r="B1537">
        <v>310284</v>
      </c>
      <c r="C1537">
        <v>17</v>
      </c>
      <c r="D1537">
        <v>101105</v>
      </c>
      <c r="E1537" s="6" t="s">
        <v>26</v>
      </c>
      <c r="F1537">
        <v>8936002</v>
      </c>
      <c r="G1537">
        <v>18</v>
      </c>
      <c r="H1537" s="6" t="s">
        <v>26</v>
      </c>
      <c r="I1537" s="1">
        <v>43199</v>
      </c>
      <c r="J1537" s="2">
        <v>43197.845138888886</v>
      </c>
      <c r="K1537" t="s">
        <v>3</v>
      </c>
    </row>
    <row r="1538" spans="1:11" x14ac:dyDescent="0.25">
      <c r="A1538" t="s">
        <v>4</v>
      </c>
      <c r="B1538">
        <v>287397</v>
      </c>
      <c r="C1538">
        <v>15</v>
      </c>
      <c r="D1538">
        <v>702057</v>
      </c>
      <c r="E1538" s="6" t="s">
        <v>24</v>
      </c>
      <c r="F1538">
        <v>8626170</v>
      </c>
      <c r="G1538">
        <v>18</v>
      </c>
      <c r="H1538" s="6" t="s">
        <v>24</v>
      </c>
      <c r="I1538" s="1">
        <v>43200</v>
      </c>
      <c r="J1538" s="2">
        <v>43199.530555555553</v>
      </c>
      <c r="K1538" t="s">
        <v>3</v>
      </c>
    </row>
    <row r="1539" spans="1:11" x14ac:dyDescent="0.25">
      <c r="A1539" t="s">
        <v>7</v>
      </c>
      <c r="B1539">
        <v>16515</v>
      </c>
      <c r="C1539">
        <v>1</v>
      </c>
      <c r="D1539" t="s">
        <v>10</v>
      </c>
      <c r="E1539" s="6" t="s">
        <v>11</v>
      </c>
      <c r="F1539">
        <v>8802344</v>
      </c>
      <c r="G1539">
        <v>18</v>
      </c>
      <c r="H1539" s="6" t="s">
        <v>596</v>
      </c>
      <c r="I1539" s="1">
        <v>43173</v>
      </c>
      <c r="J1539" s="2">
        <v>43172.897037037037</v>
      </c>
      <c r="K1539" t="s">
        <v>3</v>
      </c>
    </row>
    <row r="1540" spans="1:11" x14ac:dyDescent="0.25">
      <c r="A1540" t="s">
        <v>4</v>
      </c>
      <c r="B1540">
        <v>182816</v>
      </c>
      <c r="C1540">
        <v>9</v>
      </c>
      <c r="D1540" t="s">
        <v>10</v>
      </c>
      <c r="E1540" s="6" t="s">
        <v>11</v>
      </c>
      <c r="F1540">
        <v>8801075</v>
      </c>
      <c r="G1540">
        <v>18</v>
      </c>
      <c r="H1540" s="6" t="s">
        <v>597</v>
      </c>
      <c r="I1540" s="1">
        <v>43173</v>
      </c>
      <c r="J1540" s="2">
        <v>43172.897037037037</v>
      </c>
      <c r="K1540" t="s">
        <v>3</v>
      </c>
    </row>
    <row r="1541" spans="1:11" x14ac:dyDescent="0.25">
      <c r="A1541" t="s">
        <v>4</v>
      </c>
      <c r="B1541">
        <v>211787</v>
      </c>
      <c r="C1541">
        <v>11</v>
      </c>
      <c r="D1541" t="s">
        <v>10</v>
      </c>
      <c r="E1541" s="6" t="s">
        <v>11</v>
      </c>
      <c r="F1541">
        <v>8798936</v>
      </c>
      <c r="G1541">
        <v>18</v>
      </c>
      <c r="H1541" s="6" t="s">
        <v>172</v>
      </c>
      <c r="I1541" s="1">
        <v>43173</v>
      </c>
      <c r="J1541" s="2">
        <v>43172.897037037037</v>
      </c>
      <c r="K1541" t="s">
        <v>3</v>
      </c>
    </row>
    <row r="1542" spans="1:11" x14ac:dyDescent="0.25">
      <c r="A1542" t="s">
        <v>4</v>
      </c>
      <c r="B1542">
        <v>272677</v>
      </c>
      <c r="C1542">
        <v>14</v>
      </c>
      <c r="D1542" t="s">
        <v>10</v>
      </c>
      <c r="E1542" s="6" t="s">
        <v>11</v>
      </c>
      <c r="F1542">
        <v>8802187</v>
      </c>
      <c r="G1542">
        <v>18</v>
      </c>
      <c r="H1542" s="6" t="s">
        <v>250</v>
      </c>
      <c r="I1542" s="1">
        <v>43173</v>
      </c>
      <c r="J1542" s="2">
        <v>43172.897037037037</v>
      </c>
      <c r="K1542" t="s">
        <v>3</v>
      </c>
    </row>
    <row r="1543" spans="1:11" x14ac:dyDescent="0.25">
      <c r="A1543" t="s">
        <v>4</v>
      </c>
      <c r="B1543">
        <v>280877</v>
      </c>
      <c r="C1543">
        <v>15</v>
      </c>
      <c r="D1543" t="s">
        <v>10</v>
      </c>
      <c r="E1543" s="6" t="s">
        <v>11</v>
      </c>
      <c r="F1543">
        <v>8799348</v>
      </c>
      <c r="G1543">
        <v>18</v>
      </c>
      <c r="H1543" s="6" t="s">
        <v>598</v>
      </c>
      <c r="I1543" s="1">
        <v>43173</v>
      </c>
      <c r="J1543" s="2">
        <v>43172.897037037037</v>
      </c>
      <c r="K1543" t="s">
        <v>3</v>
      </c>
    </row>
    <row r="1544" spans="1:11" x14ac:dyDescent="0.25">
      <c r="A1544" t="s">
        <v>4</v>
      </c>
      <c r="B1544">
        <v>286403</v>
      </c>
      <c r="C1544">
        <v>15</v>
      </c>
      <c r="D1544" t="s">
        <v>10</v>
      </c>
      <c r="E1544" s="6" t="s">
        <v>11</v>
      </c>
      <c r="F1544">
        <v>8801764</v>
      </c>
      <c r="G1544">
        <v>18</v>
      </c>
      <c r="H1544" s="6" t="s">
        <v>175</v>
      </c>
      <c r="I1544" s="1">
        <v>43173</v>
      </c>
      <c r="J1544" s="2">
        <v>43172.897037037037</v>
      </c>
      <c r="K1544" t="s">
        <v>3</v>
      </c>
    </row>
    <row r="1545" spans="1:11" x14ac:dyDescent="0.25">
      <c r="A1545" t="s">
        <v>4</v>
      </c>
      <c r="B1545">
        <v>301664</v>
      </c>
      <c r="C1545">
        <v>16</v>
      </c>
      <c r="D1545" t="s">
        <v>10</v>
      </c>
      <c r="E1545" s="6" t="s">
        <v>11</v>
      </c>
      <c r="F1545">
        <v>8799984</v>
      </c>
      <c r="G1545">
        <v>18</v>
      </c>
      <c r="H1545" s="6" t="s">
        <v>599</v>
      </c>
      <c r="I1545" s="1">
        <v>43173</v>
      </c>
      <c r="J1545" s="2">
        <v>43172.897037037037</v>
      </c>
      <c r="K1545" t="s">
        <v>3</v>
      </c>
    </row>
    <row r="1546" spans="1:11" x14ac:dyDescent="0.25">
      <c r="A1546" t="s">
        <v>4</v>
      </c>
      <c r="B1546">
        <v>303419</v>
      </c>
      <c r="C1546">
        <v>16</v>
      </c>
      <c r="D1546" t="s">
        <v>5</v>
      </c>
      <c r="E1546" s="6" t="s">
        <v>6</v>
      </c>
      <c r="F1546">
        <v>9004314</v>
      </c>
      <c r="G1546">
        <v>18</v>
      </c>
      <c r="H1546" s="6" t="s">
        <v>600</v>
      </c>
      <c r="I1546" s="1">
        <v>43207</v>
      </c>
      <c r="J1546" s="2">
        <v>43206.34375</v>
      </c>
      <c r="K1546" t="s">
        <v>3</v>
      </c>
    </row>
    <row r="1547" spans="1:11" x14ac:dyDescent="0.25">
      <c r="A1547" t="s">
        <v>4</v>
      </c>
      <c r="B1547">
        <v>264562</v>
      </c>
      <c r="C1547">
        <v>14</v>
      </c>
      <c r="D1547" t="s">
        <v>1</v>
      </c>
      <c r="E1547" s="6" t="s">
        <v>2</v>
      </c>
      <c r="F1547">
        <v>9015498</v>
      </c>
      <c r="G1547">
        <v>18</v>
      </c>
      <c r="H1547" s="6" t="s">
        <v>258</v>
      </c>
      <c r="I1547" s="1">
        <v>43207</v>
      </c>
      <c r="J1547" s="2">
        <v>43206.379861111112</v>
      </c>
      <c r="K1547" t="s">
        <v>3</v>
      </c>
    </row>
    <row r="1548" spans="1:11" x14ac:dyDescent="0.25">
      <c r="A1548" t="s">
        <v>4</v>
      </c>
      <c r="B1548">
        <v>315724</v>
      </c>
      <c r="C1548">
        <v>17</v>
      </c>
      <c r="D1548" t="s">
        <v>10</v>
      </c>
      <c r="E1548" s="6" t="s">
        <v>11</v>
      </c>
      <c r="F1548">
        <v>8738416</v>
      </c>
      <c r="G1548">
        <v>18</v>
      </c>
      <c r="H1548" s="6" t="s">
        <v>120</v>
      </c>
      <c r="I1548" s="1">
        <v>43165</v>
      </c>
      <c r="J1548" s="2">
        <v>43164.845590277779</v>
      </c>
      <c r="K1548" t="s">
        <v>3</v>
      </c>
    </row>
    <row r="1549" spans="1:11" x14ac:dyDescent="0.25">
      <c r="A1549" t="s">
        <v>7</v>
      </c>
      <c r="B1549">
        <v>23551</v>
      </c>
      <c r="C1549">
        <v>1</v>
      </c>
      <c r="D1549" t="s">
        <v>1</v>
      </c>
      <c r="E1549" s="6" t="s">
        <v>2</v>
      </c>
      <c r="F1549">
        <v>8736074</v>
      </c>
      <c r="G1549">
        <v>18</v>
      </c>
      <c r="H1549" s="6" t="s">
        <v>199</v>
      </c>
      <c r="I1549" s="1">
        <v>43165</v>
      </c>
      <c r="J1549" s="2">
        <v>43164.858391203707</v>
      </c>
      <c r="K1549" t="s">
        <v>3</v>
      </c>
    </row>
    <row r="1550" spans="1:11" x14ac:dyDescent="0.25">
      <c r="A1550" t="s">
        <v>4</v>
      </c>
      <c r="B1550">
        <v>12326</v>
      </c>
      <c r="C1550">
        <v>95</v>
      </c>
      <c r="D1550" t="s">
        <v>1</v>
      </c>
      <c r="E1550" s="6" t="s">
        <v>2</v>
      </c>
      <c r="F1550">
        <v>8736318</v>
      </c>
      <c r="G1550">
        <v>18</v>
      </c>
      <c r="H1550" s="6" t="s">
        <v>199</v>
      </c>
      <c r="I1550" s="1">
        <v>43165</v>
      </c>
      <c r="J1550" s="2">
        <v>43164.858391203707</v>
      </c>
      <c r="K1550" t="s">
        <v>3</v>
      </c>
    </row>
    <row r="1551" spans="1:11" x14ac:dyDescent="0.25">
      <c r="A1551" t="s">
        <v>4</v>
      </c>
      <c r="B1551">
        <v>17912</v>
      </c>
      <c r="C1551">
        <v>94</v>
      </c>
      <c r="D1551" t="s">
        <v>1</v>
      </c>
      <c r="E1551" s="6" t="s">
        <v>2</v>
      </c>
      <c r="F1551">
        <v>8740257</v>
      </c>
      <c r="G1551">
        <v>18</v>
      </c>
      <c r="H1551" s="6" t="s">
        <v>199</v>
      </c>
      <c r="I1551" s="1">
        <v>43165</v>
      </c>
      <c r="J1551" s="2">
        <v>43164.858391203707</v>
      </c>
      <c r="K1551" t="s">
        <v>3</v>
      </c>
    </row>
    <row r="1552" spans="1:11" x14ac:dyDescent="0.25">
      <c r="A1552" t="s">
        <v>4</v>
      </c>
      <c r="B1552">
        <v>251250</v>
      </c>
      <c r="C1552">
        <v>13</v>
      </c>
      <c r="D1552">
        <v>702102</v>
      </c>
      <c r="E1552" s="6" t="s">
        <v>19</v>
      </c>
      <c r="F1552">
        <v>8739153</v>
      </c>
      <c r="G1552">
        <v>18</v>
      </c>
      <c r="H1552" s="6" t="s">
        <v>601</v>
      </c>
      <c r="I1552" s="1">
        <v>43165</v>
      </c>
      <c r="J1552" s="2">
        <v>43164.858391203707</v>
      </c>
      <c r="K1552" t="s">
        <v>3</v>
      </c>
    </row>
    <row r="1553" spans="1:11" x14ac:dyDescent="0.25">
      <c r="A1553" t="s">
        <v>4</v>
      </c>
      <c r="B1553">
        <v>271368</v>
      </c>
      <c r="C1553">
        <v>14</v>
      </c>
      <c r="D1553" t="s">
        <v>10</v>
      </c>
      <c r="E1553" s="6" t="s">
        <v>11</v>
      </c>
      <c r="F1553">
        <v>8738197</v>
      </c>
      <c r="G1553">
        <v>18</v>
      </c>
      <c r="H1553" s="6" t="s">
        <v>11</v>
      </c>
      <c r="I1553" s="1">
        <v>43165</v>
      </c>
      <c r="J1553" s="2">
        <v>43164.858391203707</v>
      </c>
      <c r="K1553" t="s">
        <v>3</v>
      </c>
    </row>
    <row r="1554" spans="1:11" x14ac:dyDescent="0.25">
      <c r="A1554" t="s">
        <v>4</v>
      </c>
      <c r="B1554">
        <v>319099</v>
      </c>
      <c r="C1554">
        <v>18</v>
      </c>
      <c r="D1554" t="s">
        <v>10</v>
      </c>
      <c r="E1554" s="6" t="s">
        <v>11</v>
      </c>
      <c r="F1554">
        <v>8708962</v>
      </c>
      <c r="G1554">
        <v>18</v>
      </c>
      <c r="H1554" s="6" t="s">
        <v>602</v>
      </c>
      <c r="I1554" s="1">
        <v>43165</v>
      </c>
      <c r="J1554" s="2">
        <v>43164.858391203707</v>
      </c>
      <c r="K1554" t="s">
        <v>3</v>
      </c>
    </row>
    <row r="1555" spans="1:11" x14ac:dyDescent="0.25">
      <c r="A1555" t="s">
        <v>4</v>
      </c>
      <c r="B1555">
        <v>236088</v>
      </c>
      <c r="C1555">
        <v>12</v>
      </c>
      <c r="D1555" t="s">
        <v>1</v>
      </c>
      <c r="E1555" s="6" t="s">
        <v>2</v>
      </c>
      <c r="F1555">
        <v>8915056</v>
      </c>
      <c r="G1555">
        <v>18</v>
      </c>
      <c r="H1555" s="6" t="s">
        <v>2</v>
      </c>
      <c r="I1555" s="1">
        <v>43193</v>
      </c>
      <c r="J1555" s="2">
        <v>43187.446527777778</v>
      </c>
      <c r="K1555" t="s">
        <v>3</v>
      </c>
    </row>
    <row r="1556" spans="1:11" x14ac:dyDescent="0.25">
      <c r="A1556" t="s">
        <v>7</v>
      </c>
      <c r="B1556">
        <v>2359</v>
      </c>
      <c r="C1556">
        <v>6</v>
      </c>
      <c r="D1556" t="s">
        <v>10</v>
      </c>
      <c r="E1556" s="6" t="s">
        <v>11</v>
      </c>
      <c r="F1556">
        <v>8781950</v>
      </c>
      <c r="G1556">
        <v>18</v>
      </c>
      <c r="H1556" s="6" t="s">
        <v>11</v>
      </c>
      <c r="I1556" s="1">
        <v>43171</v>
      </c>
      <c r="J1556" s="2">
        <v>43170.456064814818</v>
      </c>
      <c r="K1556" t="s">
        <v>3</v>
      </c>
    </row>
    <row r="1557" spans="1:11" x14ac:dyDescent="0.25">
      <c r="A1557" t="s">
        <v>7</v>
      </c>
      <c r="B1557">
        <v>8793</v>
      </c>
      <c r="C1557">
        <v>8</v>
      </c>
      <c r="D1557" t="s">
        <v>10</v>
      </c>
      <c r="E1557" s="6" t="s">
        <v>11</v>
      </c>
      <c r="F1557">
        <v>8781928</v>
      </c>
      <c r="G1557">
        <v>18</v>
      </c>
      <c r="H1557" s="6" t="s">
        <v>11</v>
      </c>
      <c r="I1557" s="1">
        <v>43171</v>
      </c>
      <c r="J1557" s="2">
        <v>43170.456064814818</v>
      </c>
      <c r="K1557" t="s">
        <v>3</v>
      </c>
    </row>
    <row r="1558" spans="1:11" x14ac:dyDescent="0.25">
      <c r="A1558" t="s">
        <v>7</v>
      </c>
      <c r="B1558">
        <v>17601</v>
      </c>
      <c r="C1558">
        <v>4</v>
      </c>
      <c r="D1558" t="s">
        <v>10</v>
      </c>
      <c r="E1558" s="6" t="s">
        <v>11</v>
      </c>
      <c r="F1558">
        <v>8781991</v>
      </c>
      <c r="G1558">
        <v>18</v>
      </c>
      <c r="H1558" s="6" t="s">
        <v>11</v>
      </c>
      <c r="I1558" s="1">
        <v>43171</v>
      </c>
      <c r="J1558" s="2">
        <v>43170.456064814818</v>
      </c>
      <c r="K1558" t="s">
        <v>3</v>
      </c>
    </row>
    <row r="1559" spans="1:11" x14ac:dyDescent="0.25">
      <c r="A1559" t="s">
        <v>7</v>
      </c>
      <c r="B1559">
        <v>19202</v>
      </c>
      <c r="C1559">
        <v>6</v>
      </c>
      <c r="D1559" t="s">
        <v>10</v>
      </c>
      <c r="E1559" s="6" t="s">
        <v>11</v>
      </c>
      <c r="F1559">
        <v>8781889</v>
      </c>
      <c r="G1559">
        <v>18</v>
      </c>
      <c r="H1559" s="6" t="s">
        <v>11</v>
      </c>
      <c r="I1559" s="1">
        <v>43171</v>
      </c>
      <c r="J1559" s="2">
        <v>43170.456064814818</v>
      </c>
      <c r="K1559" t="s">
        <v>3</v>
      </c>
    </row>
    <row r="1560" spans="1:11" x14ac:dyDescent="0.25">
      <c r="A1560" t="s">
        <v>4</v>
      </c>
      <c r="B1560">
        <v>21643</v>
      </c>
      <c r="C1560">
        <v>5</v>
      </c>
      <c r="D1560" t="s">
        <v>10</v>
      </c>
      <c r="E1560" s="6" t="s">
        <v>11</v>
      </c>
      <c r="F1560">
        <v>8780112</v>
      </c>
      <c r="G1560">
        <v>18</v>
      </c>
      <c r="H1560" s="6" t="s">
        <v>52</v>
      </c>
      <c r="I1560" s="1">
        <v>43171</v>
      </c>
      <c r="J1560" s="2">
        <v>43170.456064814818</v>
      </c>
      <c r="K1560" t="s">
        <v>3</v>
      </c>
    </row>
    <row r="1561" spans="1:11" x14ac:dyDescent="0.25">
      <c r="A1561" t="s">
        <v>4</v>
      </c>
      <c r="B1561">
        <v>301837</v>
      </c>
      <c r="C1561">
        <v>16</v>
      </c>
      <c r="D1561" t="s">
        <v>10</v>
      </c>
      <c r="E1561" s="6" t="s">
        <v>11</v>
      </c>
      <c r="F1561">
        <v>8776992</v>
      </c>
      <c r="G1561">
        <v>18</v>
      </c>
      <c r="H1561" s="6" t="s">
        <v>145</v>
      </c>
      <c r="I1561" s="1">
        <v>43171</v>
      </c>
      <c r="J1561" s="2">
        <v>43170.456064814818</v>
      </c>
      <c r="K1561" t="s">
        <v>3</v>
      </c>
    </row>
    <row r="1562" spans="1:11" x14ac:dyDescent="0.25">
      <c r="A1562" t="s">
        <v>4</v>
      </c>
      <c r="B1562">
        <v>23823</v>
      </c>
      <c r="C1562">
        <v>8</v>
      </c>
      <c r="D1562" t="s">
        <v>10</v>
      </c>
      <c r="E1562" s="6" t="s">
        <v>11</v>
      </c>
      <c r="F1562">
        <v>8776464</v>
      </c>
      <c r="G1562">
        <v>18</v>
      </c>
      <c r="H1562" s="6" t="s">
        <v>63</v>
      </c>
      <c r="I1562" s="1">
        <v>43171</v>
      </c>
      <c r="J1562" s="2">
        <v>43170.458333333336</v>
      </c>
      <c r="K1562" t="s">
        <v>3</v>
      </c>
    </row>
    <row r="1563" spans="1:11" x14ac:dyDescent="0.25">
      <c r="A1563" t="s">
        <v>4</v>
      </c>
      <c r="B1563">
        <v>23998</v>
      </c>
      <c r="C1563">
        <v>8</v>
      </c>
      <c r="D1563" t="s">
        <v>10</v>
      </c>
      <c r="E1563" s="6" t="s">
        <v>11</v>
      </c>
      <c r="F1563">
        <v>8776429</v>
      </c>
      <c r="G1563">
        <v>18</v>
      </c>
      <c r="H1563" s="6" t="s">
        <v>63</v>
      </c>
      <c r="I1563" s="1">
        <v>43171</v>
      </c>
      <c r="J1563" s="2">
        <v>43170.458333333336</v>
      </c>
      <c r="K1563" t="s">
        <v>3</v>
      </c>
    </row>
    <row r="1564" spans="1:11" x14ac:dyDescent="0.25">
      <c r="A1564" t="s">
        <v>4</v>
      </c>
      <c r="B1564">
        <v>203028</v>
      </c>
      <c r="C1564">
        <v>10</v>
      </c>
      <c r="D1564" t="s">
        <v>10</v>
      </c>
      <c r="E1564" s="6" t="s">
        <v>11</v>
      </c>
      <c r="F1564">
        <v>8776353</v>
      </c>
      <c r="G1564">
        <v>18</v>
      </c>
      <c r="H1564" s="6" t="s">
        <v>63</v>
      </c>
      <c r="I1564" s="1">
        <v>43171</v>
      </c>
      <c r="J1564" s="2">
        <v>43170.458333333336</v>
      </c>
      <c r="K1564" t="s">
        <v>3</v>
      </c>
    </row>
    <row r="1565" spans="1:11" x14ac:dyDescent="0.25">
      <c r="A1565" t="s">
        <v>4</v>
      </c>
      <c r="B1565">
        <v>256673</v>
      </c>
      <c r="C1565">
        <v>13</v>
      </c>
      <c r="D1565" t="s">
        <v>10</v>
      </c>
      <c r="E1565" s="6" t="s">
        <v>11</v>
      </c>
      <c r="F1565">
        <v>8776675</v>
      </c>
      <c r="G1565">
        <v>18</v>
      </c>
      <c r="H1565" s="6" t="s">
        <v>29</v>
      </c>
      <c r="I1565" s="1">
        <v>43171</v>
      </c>
      <c r="J1565" s="2">
        <v>43170.458333333336</v>
      </c>
      <c r="K1565" t="s">
        <v>3</v>
      </c>
    </row>
    <row r="1566" spans="1:11" x14ac:dyDescent="0.25">
      <c r="A1566" t="s">
        <v>4</v>
      </c>
      <c r="B1566">
        <v>278745</v>
      </c>
      <c r="C1566">
        <v>15</v>
      </c>
      <c r="D1566" t="s">
        <v>10</v>
      </c>
      <c r="E1566" s="6" t="s">
        <v>11</v>
      </c>
      <c r="F1566">
        <v>8776536</v>
      </c>
      <c r="G1566">
        <v>18</v>
      </c>
      <c r="H1566" s="6" t="s">
        <v>63</v>
      </c>
      <c r="I1566" s="1">
        <v>43171</v>
      </c>
      <c r="J1566" s="2">
        <v>43170.458333333336</v>
      </c>
      <c r="K1566" t="s">
        <v>3</v>
      </c>
    </row>
    <row r="1567" spans="1:11" x14ac:dyDescent="0.25">
      <c r="A1567" t="s">
        <v>4</v>
      </c>
      <c r="B1567">
        <v>314878</v>
      </c>
      <c r="C1567">
        <v>17</v>
      </c>
      <c r="D1567">
        <v>702057</v>
      </c>
      <c r="E1567" s="6" t="s">
        <v>24</v>
      </c>
      <c r="F1567">
        <v>8726478</v>
      </c>
      <c r="G1567">
        <v>18</v>
      </c>
      <c r="H1567" s="6" t="s">
        <v>255</v>
      </c>
      <c r="I1567" s="1">
        <v>43171</v>
      </c>
      <c r="J1567" s="2">
        <v>43168.377083333333</v>
      </c>
      <c r="K1567" t="s">
        <v>3</v>
      </c>
    </row>
    <row r="1568" spans="1:11" x14ac:dyDescent="0.25">
      <c r="A1568" t="s">
        <v>4</v>
      </c>
      <c r="B1568">
        <v>21759</v>
      </c>
      <c r="C1568">
        <v>6</v>
      </c>
      <c r="D1568" t="s">
        <v>10</v>
      </c>
      <c r="E1568" s="6" t="s">
        <v>11</v>
      </c>
      <c r="F1568">
        <v>8602603</v>
      </c>
      <c r="G1568">
        <v>18</v>
      </c>
      <c r="H1568" s="6" t="s">
        <v>31</v>
      </c>
      <c r="I1568" s="1">
        <v>43200</v>
      </c>
      <c r="J1568" s="2">
        <v>43199.818020833336</v>
      </c>
      <c r="K1568" t="s">
        <v>3</v>
      </c>
    </row>
    <row r="1569" spans="1:11" x14ac:dyDescent="0.25">
      <c r="A1569" t="s">
        <v>4</v>
      </c>
      <c r="B1569">
        <v>22615</v>
      </c>
      <c r="C1569">
        <v>6</v>
      </c>
      <c r="D1569" t="s">
        <v>10</v>
      </c>
      <c r="E1569" s="6" t="s">
        <v>11</v>
      </c>
      <c r="F1569">
        <v>8956077</v>
      </c>
      <c r="G1569">
        <v>18</v>
      </c>
      <c r="H1569" s="6" t="s">
        <v>603</v>
      </c>
      <c r="I1569" s="1">
        <v>43200</v>
      </c>
      <c r="J1569" s="2">
        <v>43199.818020833336</v>
      </c>
      <c r="K1569" t="s">
        <v>3</v>
      </c>
    </row>
    <row r="1570" spans="1:11" x14ac:dyDescent="0.25">
      <c r="A1570" t="s">
        <v>4</v>
      </c>
      <c r="B1570">
        <v>214808</v>
      </c>
      <c r="C1570">
        <v>11</v>
      </c>
      <c r="D1570" t="s">
        <v>10</v>
      </c>
      <c r="E1570" s="6" t="s">
        <v>11</v>
      </c>
      <c r="F1570">
        <v>8968951</v>
      </c>
      <c r="G1570">
        <v>18</v>
      </c>
      <c r="H1570" s="6" t="s">
        <v>604</v>
      </c>
      <c r="I1570" s="1">
        <v>43200</v>
      </c>
      <c r="J1570" s="2">
        <v>43199.818020833336</v>
      </c>
      <c r="K1570" t="s">
        <v>3</v>
      </c>
    </row>
    <row r="1571" spans="1:11" x14ac:dyDescent="0.25">
      <c r="A1571" t="s">
        <v>4</v>
      </c>
      <c r="B1571">
        <v>278068</v>
      </c>
      <c r="C1571">
        <v>15</v>
      </c>
      <c r="D1571" t="s">
        <v>10</v>
      </c>
      <c r="E1571" s="6" t="s">
        <v>11</v>
      </c>
      <c r="F1571">
        <v>8928268</v>
      </c>
      <c r="G1571">
        <v>18</v>
      </c>
      <c r="H1571" s="6" t="s">
        <v>31</v>
      </c>
      <c r="I1571" s="1">
        <v>43200</v>
      </c>
      <c r="J1571" s="2">
        <v>43199.818020833336</v>
      </c>
      <c r="K1571" t="s">
        <v>3</v>
      </c>
    </row>
    <row r="1572" spans="1:11" x14ac:dyDescent="0.25">
      <c r="A1572" t="s">
        <v>53</v>
      </c>
      <c r="B1572">
        <v>10655</v>
      </c>
      <c r="C1572">
        <v>2</v>
      </c>
      <c r="D1572" t="s">
        <v>10</v>
      </c>
      <c r="E1572" s="6" t="s">
        <v>11</v>
      </c>
      <c r="F1572">
        <v>8969222</v>
      </c>
      <c r="G1572">
        <v>18</v>
      </c>
      <c r="H1572" s="6" t="s">
        <v>31</v>
      </c>
      <c r="I1572" s="1">
        <v>43200</v>
      </c>
      <c r="J1572" s="2">
        <v>43199.818020833336</v>
      </c>
      <c r="K1572" t="s">
        <v>3</v>
      </c>
    </row>
    <row r="1573" spans="1:11" x14ac:dyDescent="0.25">
      <c r="A1573" t="s">
        <v>4</v>
      </c>
      <c r="B1573">
        <v>269480</v>
      </c>
      <c r="C1573">
        <v>14</v>
      </c>
      <c r="D1573" t="s">
        <v>10</v>
      </c>
      <c r="E1573" s="6" t="s">
        <v>11</v>
      </c>
      <c r="F1573">
        <v>8812303</v>
      </c>
      <c r="G1573">
        <v>18</v>
      </c>
      <c r="H1573" s="6" t="s">
        <v>372</v>
      </c>
      <c r="I1573" s="1">
        <v>43174</v>
      </c>
      <c r="J1573" s="2">
        <v>43173.919710648152</v>
      </c>
      <c r="K1573" t="s">
        <v>3</v>
      </c>
    </row>
    <row r="1574" spans="1:11" x14ac:dyDescent="0.25">
      <c r="A1574" t="s">
        <v>4</v>
      </c>
      <c r="B1574">
        <v>275357</v>
      </c>
      <c r="C1574">
        <v>14</v>
      </c>
      <c r="D1574" t="s">
        <v>10</v>
      </c>
      <c r="E1574" s="6" t="s">
        <v>11</v>
      </c>
      <c r="F1574">
        <v>8808333</v>
      </c>
      <c r="G1574">
        <v>18</v>
      </c>
      <c r="H1574" s="6" t="s">
        <v>242</v>
      </c>
      <c r="I1574" s="1">
        <v>43174</v>
      </c>
      <c r="J1574" s="2">
        <v>43173.919710648152</v>
      </c>
      <c r="K1574" t="s">
        <v>3</v>
      </c>
    </row>
    <row r="1575" spans="1:11" x14ac:dyDescent="0.25">
      <c r="A1575" t="s">
        <v>4</v>
      </c>
      <c r="B1575">
        <v>278110</v>
      </c>
      <c r="C1575">
        <v>15</v>
      </c>
      <c r="D1575" t="s">
        <v>10</v>
      </c>
      <c r="E1575" s="6" t="s">
        <v>11</v>
      </c>
      <c r="F1575">
        <v>8808392</v>
      </c>
      <c r="G1575">
        <v>18</v>
      </c>
      <c r="H1575" s="6" t="s">
        <v>242</v>
      </c>
      <c r="I1575" s="1">
        <v>43174</v>
      </c>
      <c r="J1575" s="2">
        <v>43173.919710648152</v>
      </c>
      <c r="K1575" t="s">
        <v>3</v>
      </c>
    </row>
    <row r="1576" spans="1:11" x14ac:dyDescent="0.25">
      <c r="A1576" t="s">
        <v>4</v>
      </c>
      <c r="B1576">
        <v>291972</v>
      </c>
      <c r="C1576">
        <v>16</v>
      </c>
      <c r="D1576" t="s">
        <v>10</v>
      </c>
      <c r="E1576" s="6" t="s">
        <v>11</v>
      </c>
      <c r="F1576">
        <v>8811462</v>
      </c>
      <c r="G1576">
        <v>18</v>
      </c>
      <c r="H1576" s="6" t="s">
        <v>89</v>
      </c>
      <c r="I1576" s="1">
        <v>43174</v>
      </c>
      <c r="J1576" s="2">
        <v>43173.919710648152</v>
      </c>
      <c r="K1576" t="s">
        <v>3</v>
      </c>
    </row>
    <row r="1577" spans="1:11" x14ac:dyDescent="0.25">
      <c r="A1577" t="s">
        <v>4</v>
      </c>
      <c r="B1577">
        <v>308111</v>
      </c>
      <c r="C1577">
        <v>17</v>
      </c>
      <c r="D1577" t="s">
        <v>10</v>
      </c>
      <c r="E1577" s="6" t="s">
        <v>11</v>
      </c>
      <c r="F1577">
        <v>8812718</v>
      </c>
      <c r="G1577">
        <v>18</v>
      </c>
      <c r="H1577" s="6" t="s">
        <v>64</v>
      </c>
      <c r="I1577" s="1">
        <v>43174</v>
      </c>
      <c r="J1577" s="2">
        <v>43173.919710648152</v>
      </c>
      <c r="K1577" t="s">
        <v>3</v>
      </c>
    </row>
    <row r="1578" spans="1:11" x14ac:dyDescent="0.25">
      <c r="A1578" t="s">
        <v>4</v>
      </c>
      <c r="B1578">
        <v>309617</v>
      </c>
      <c r="C1578">
        <v>17</v>
      </c>
      <c r="D1578" t="s">
        <v>57</v>
      </c>
      <c r="E1578" s="6" t="s">
        <v>58</v>
      </c>
      <c r="F1578">
        <v>8811296</v>
      </c>
      <c r="G1578">
        <v>18</v>
      </c>
      <c r="H1578" s="6" t="s">
        <v>58</v>
      </c>
      <c r="I1578" s="1">
        <v>43174</v>
      </c>
      <c r="J1578" s="2">
        <v>43173.919710648152</v>
      </c>
      <c r="K1578" t="s">
        <v>3</v>
      </c>
    </row>
    <row r="1579" spans="1:11" x14ac:dyDescent="0.25">
      <c r="A1579" t="s">
        <v>4</v>
      </c>
      <c r="B1579">
        <v>312701</v>
      </c>
      <c r="C1579">
        <v>17</v>
      </c>
      <c r="D1579" t="s">
        <v>10</v>
      </c>
      <c r="E1579" s="6" t="s">
        <v>11</v>
      </c>
      <c r="F1579">
        <v>8812227</v>
      </c>
      <c r="G1579">
        <v>18</v>
      </c>
      <c r="H1579" s="6" t="s">
        <v>101</v>
      </c>
      <c r="I1579" s="1">
        <v>43174</v>
      </c>
      <c r="J1579" s="2">
        <v>43173.919710648152</v>
      </c>
      <c r="K1579" t="s">
        <v>3</v>
      </c>
    </row>
    <row r="1580" spans="1:11" x14ac:dyDescent="0.25">
      <c r="A1580" t="s">
        <v>4</v>
      </c>
      <c r="B1580">
        <v>313849</v>
      </c>
      <c r="C1580">
        <v>17</v>
      </c>
      <c r="D1580" t="s">
        <v>10</v>
      </c>
      <c r="E1580" s="6" t="s">
        <v>11</v>
      </c>
      <c r="F1580">
        <v>8809159</v>
      </c>
      <c r="G1580">
        <v>18</v>
      </c>
      <c r="H1580" s="6" t="s">
        <v>120</v>
      </c>
      <c r="I1580" s="1">
        <v>43174</v>
      </c>
      <c r="J1580" s="2">
        <v>43173.919710648152</v>
      </c>
      <c r="K1580" t="s">
        <v>3</v>
      </c>
    </row>
    <row r="1581" spans="1:11" x14ac:dyDescent="0.25">
      <c r="A1581" t="s">
        <v>4</v>
      </c>
      <c r="B1581">
        <v>314506</v>
      </c>
      <c r="C1581">
        <v>17</v>
      </c>
      <c r="D1581" t="s">
        <v>10</v>
      </c>
      <c r="E1581" s="6" t="s">
        <v>11</v>
      </c>
      <c r="F1581">
        <v>8812054</v>
      </c>
      <c r="G1581">
        <v>18</v>
      </c>
      <c r="H1581" s="6" t="s">
        <v>29</v>
      </c>
      <c r="I1581" s="1">
        <v>43174</v>
      </c>
      <c r="J1581" s="2">
        <v>43173.919710648152</v>
      </c>
      <c r="K1581" t="s">
        <v>3</v>
      </c>
    </row>
    <row r="1582" spans="1:11" x14ac:dyDescent="0.25">
      <c r="A1582" t="s">
        <v>4</v>
      </c>
      <c r="B1582">
        <v>315984</v>
      </c>
      <c r="C1582">
        <v>17</v>
      </c>
      <c r="D1582" t="s">
        <v>10</v>
      </c>
      <c r="E1582" s="6" t="s">
        <v>11</v>
      </c>
      <c r="F1582">
        <v>8812418</v>
      </c>
      <c r="G1582">
        <v>18</v>
      </c>
      <c r="H1582" s="6" t="s">
        <v>29</v>
      </c>
      <c r="I1582" s="1">
        <v>43174</v>
      </c>
      <c r="J1582" s="2">
        <v>43173.919710648152</v>
      </c>
      <c r="K1582" t="s">
        <v>3</v>
      </c>
    </row>
    <row r="1583" spans="1:11" x14ac:dyDescent="0.25">
      <c r="A1583" t="s">
        <v>4</v>
      </c>
      <c r="B1583">
        <v>317008</v>
      </c>
      <c r="C1583">
        <v>17</v>
      </c>
      <c r="D1583" t="s">
        <v>10</v>
      </c>
      <c r="E1583" s="6" t="s">
        <v>11</v>
      </c>
      <c r="F1583">
        <v>8811965</v>
      </c>
      <c r="G1583">
        <v>18</v>
      </c>
      <c r="H1583" s="6" t="s">
        <v>29</v>
      </c>
      <c r="I1583" s="1">
        <v>43174</v>
      </c>
      <c r="J1583" s="2">
        <v>43173.919710648152</v>
      </c>
      <c r="K1583" t="s">
        <v>3</v>
      </c>
    </row>
    <row r="1584" spans="1:11" x14ac:dyDescent="0.25">
      <c r="A1584" t="s">
        <v>4</v>
      </c>
      <c r="B1584">
        <v>317491</v>
      </c>
      <c r="C1584">
        <v>17</v>
      </c>
      <c r="D1584" t="s">
        <v>10</v>
      </c>
      <c r="E1584" s="6" t="s">
        <v>11</v>
      </c>
      <c r="F1584">
        <v>8808436</v>
      </c>
      <c r="G1584">
        <v>18</v>
      </c>
      <c r="H1584" s="6" t="s">
        <v>29</v>
      </c>
      <c r="I1584" s="1">
        <v>43174</v>
      </c>
      <c r="J1584" s="2">
        <v>43173.919710648152</v>
      </c>
      <c r="K1584" t="s">
        <v>3</v>
      </c>
    </row>
    <row r="1585" spans="1:11" x14ac:dyDescent="0.25">
      <c r="A1585" t="s">
        <v>4</v>
      </c>
      <c r="B1585">
        <v>319459</v>
      </c>
      <c r="C1585">
        <v>18</v>
      </c>
      <c r="D1585" t="s">
        <v>10</v>
      </c>
      <c r="E1585" s="6" t="s">
        <v>11</v>
      </c>
      <c r="F1585">
        <v>8808303</v>
      </c>
      <c r="G1585">
        <v>18</v>
      </c>
      <c r="H1585" s="6" t="s">
        <v>11</v>
      </c>
      <c r="I1585" s="1">
        <v>43174</v>
      </c>
      <c r="J1585" s="2">
        <v>43173.919710648152</v>
      </c>
      <c r="K1585" t="s">
        <v>3</v>
      </c>
    </row>
    <row r="1586" spans="1:11" x14ac:dyDescent="0.25">
      <c r="A1586" t="s">
        <v>4</v>
      </c>
      <c r="B1586">
        <v>276429</v>
      </c>
      <c r="C1586">
        <v>14</v>
      </c>
      <c r="D1586" t="s">
        <v>17</v>
      </c>
      <c r="E1586" s="6" t="s">
        <v>18</v>
      </c>
      <c r="F1586">
        <v>8812116</v>
      </c>
      <c r="G1586">
        <v>18</v>
      </c>
      <c r="H1586" s="6" t="s">
        <v>18</v>
      </c>
      <c r="I1586" s="1">
        <v>43174</v>
      </c>
      <c r="J1586" s="2">
        <v>43173.921493055554</v>
      </c>
      <c r="K1586" t="s">
        <v>3</v>
      </c>
    </row>
    <row r="1587" spans="1:11" x14ac:dyDescent="0.25">
      <c r="A1587" t="s">
        <v>4</v>
      </c>
      <c r="B1587">
        <v>283334</v>
      </c>
      <c r="C1587">
        <v>15</v>
      </c>
      <c r="D1587" t="s">
        <v>17</v>
      </c>
      <c r="E1587" s="6" t="s">
        <v>18</v>
      </c>
      <c r="F1587">
        <v>8732637</v>
      </c>
      <c r="G1587">
        <v>18</v>
      </c>
      <c r="H1587" s="6" t="s">
        <v>18</v>
      </c>
      <c r="I1587" s="1">
        <v>43174</v>
      </c>
      <c r="J1587" s="2">
        <v>43173.921493055554</v>
      </c>
      <c r="K1587" t="s">
        <v>3</v>
      </c>
    </row>
    <row r="1588" spans="1:11" x14ac:dyDescent="0.25">
      <c r="A1588" t="s">
        <v>4</v>
      </c>
      <c r="B1588">
        <v>287287</v>
      </c>
      <c r="C1588">
        <v>15</v>
      </c>
      <c r="D1588">
        <v>400120</v>
      </c>
      <c r="E1588" s="6" t="s">
        <v>125</v>
      </c>
      <c r="F1588">
        <v>8544906</v>
      </c>
      <c r="G1588">
        <v>18</v>
      </c>
      <c r="H1588" s="6" t="s">
        <v>125</v>
      </c>
      <c r="I1588" s="1">
        <v>43174</v>
      </c>
      <c r="J1588" s="2">
        <v>43173.921493055554</v>
      </c>
      <c r="K1588" t="s">
        <v>3</v>
      </c>
    </row>
    <row r="1589" spans="1:11" x14ac:dyDescent="0.25">
      <c r="A1589" t="s">
        <v>4</v>
      </c>
      <c r="B1589">
        <v>316529</v>
      </c>
      <c r="C1589">
        <v>17</v>
      </c>
      <c r="D1589" t="s">
        <v>17</v>
      </c>
      <c r="E1589" s="6" t="s">
        <v>18</v>
      </c>
      <c r="F1589">
        <v>8737938</v>
      </c>
      <c r="G1589">
        <v>18</v>
      </c>
      <c r="H1589" s="6" t="s">
        <v>18</v>
      </c>
      <c r="I1589" s="1">
        <v>43174</v>
      </c>
      <c r="J1589" s="2">
        <v>43173.921493055554</v>
      </c>
      <c r="K1589" t="s">
        <v>3</v>
      </c>
    </row>
    <row r="1590" spans="1:11" x14ac:dyDescent="0.25">
      <c r="A1590" t="s">
        <v>4</v>
      </c>
      <c r="B1590">
        <v>222815</v>
      </c>
      <c r="C1590">
        <v>11</v>
      </c>
      <c r="D1590" t="s">
        <v>10</v>
      </c>
      <c r="E1590" s="6" t="s">
        <v>11</v>
      </c>
      <c r="F1590">
        <v>8807251</v>
      </c>
      <c r="G1590">
        <v>18</v>
      </c>
      <c r="H1590" s="6" t="s">
        <v>605</v>
      </c>
      <c r="I1590" s="1">
        <v>43174</v>
      </c>
      <c r="J1590" s="2">
        <v>43173.922939814816</v>
      </c>
      <c r="K1590" t="s">
        <v>3</v>
      </c>
    </row>
    <row r="1591" spans="1:11" x14ac:dyDescent="0.25">
      <c r="A1591" t="s">
        <v>4</v>
      </c>
      <c r="B1591">
        <v>304729</v>
      </c>
      <c r="C1591">
        <v>16</v>
      </c>
      <c r="D1591">
        <v>702102</v>
      </c>
      <c r="E1591" s="6" t="s">
        <v>19</v>
      </c>
      <c r="F1591">
        <v>8808422</v>
      </c>
      <c r="G1591">
        <v>18</v>
      </c>
      <c r="H1591" s="6" t="s">
        <v>245</v>
      </c>
      <c r="I1591" s="1">
        <v>43174</v>
      </c>
      <c r="J1591" s="2">
        <v>43173.922939814816</v>
      </c>
      <c r="K1591" t="s">
        <v>3</v>
      </c>
    </row>
    <row r="1592" spans="1:11" x14ac:dyDescent="0.25">
      <c r="A1592" t="s">
        <v>4</v>
      </c>
      <c r="B1592">
        <v>318761</v>
      </c>
      <c r="C1592">
        <v>18</v>
      </c>
      <c r="D1592" t="s">
        <v>10</v>
      </c>
      <c r="E1592" s="6" t="s">
        <v>11</v>
      </c>
      <c r="F1592">
        <v>8808804</v>
      </c>
      <c r="G1592">
        <v>18</v>
      </c>
      <c r="H1592" s="6" t="s">
        <v>493</v>
      </c>
      <c r="I1592" s="1">
        <v>43174</v>
      </c>
      <c r="J1592" s="2">
        <v>43173.922939814816</v>
      </c>
      <c r="K1592" t="s">
        <v>3</v>
      </c>
    </row>
    <row r="1593" spans="1:11" x14ac:dyDescent="0.25">
      <c r="A1593" t="s">
        <v>4</v>
      </c>
      <c r="B1593">
        <v>318922</v>
      </c>
      <c r="C1593">
        <v>18</v>
      </c>
      <c r="D1593" t="s">
        <v>10</v>
      </c>
      <c r="E1593" s="6" t="s">
        <v>11</v>
      </c>
      <c r="F1593">
        <v>8808281</v>
      </c>
      <c r="G1593">
        <v>18</v>
      </c>
      <c r="H1593" s="6" t="s">
        <v>606</v>
      </c>
      <c r="I1593" s="1">
        <v>43174</v>
      </c>
      <c r="J1593" s="2">
        <v>43173.922939814816</v>
      </c>
      <c r="K1593" t="s">
        <v>3</v>
      </c>
    </row>
    <row r="1594" spans="1:11" x14ac:dyDescent="0.25">
      <c r="A1594" t="s">
        <v>7</v>
      </c>
      <c r="B1594">
        <v>1820</v>
      </c>
      <c r="C1594">
        <v>2</v>
      </c>
      <c r="D1594" t="s">
        <v>10</v>
      </c>
      <c r="E1594" s="6" t="s">
        <v>11</v>
      </c>
      <c r="F1594">
        <v>8807440</v>
      </c>
      <c r="G1594">
        <v>18</v>
      </c>
      <c r="H1594" s="6" t="s">
        <v>154</v>
      </c>
      <c r="I1594" s="1">
        <v>43174</v>
      </c>
      <c r="J1594" s="2">
        <v>43173.92465277778</v>
      </c>
      <c r="K1594" t="s">
        <v>3</v>
      </c>
    </row>
    <row r="1595" spans="1:11" x14ac:dyDescent="0.25">
      <c r="A1595" t="s">
        <v>7</v>
      </c>
      <c r="B1595">
        <v>2498</v>
      </c>
      <c r="C1595">
        <v>4</v>
      </c>
      <c r="D1595" t="s">
        <v>10</v>
      </c>
      <c r="E1595" s="6" t="s">
        <v>11</v>
      </c>
      <c r="F1595">
        <v>8808922</v>
      </c>
      <c r="G1595">
        <v>18</v>
      </c>
      <c r="H1595" s="6" t="s">
        <v>154</v>
      </c>
      <c r="I1595" s="1">
        <v>43174</v>
      </c>
      <c r="J1595" s="2">
        <v>43173.92465277778</v>
      </c>
      <c r="K1595" t="s">
        <v>3</v>
      </c>
    </row>
    <row r="1596" spans="1:11" x14ac:dyDescent="0.25">
      <c r="A1596" t="s">
        <v>7</v>
      </c>
      <c r="B1596">
        <v>10578</v>
      </c>
      <c r="C1596">
        <v>5</v>
      </c>
      <c r="D1596" t="s">
        <v>10</v>
      </c>
      <c r="E1596" s="6" t="s">
        <v>11</v>
      </c>
      <c r="F1596">
        <v>8807628</v>
      </c>
      <c r="G1596">
        <v>18</v>
      </c>
      <c r="H1596" s="6" t="s">
        <v>154</v>
      </c>
      <c r="I1596" s="1">
        <v>43174</v>
      </c>
      <c r="J1596" s="2">
        <v>43173.92465277778</v>
      </c>
      <c r="K1596" t="s">
        <v>3</v>
      </c>
    </row>
    <row r="1597" spans="1:11" x14ac:dyDescent="0.25">
      <c r="A1597" t="s">
        <v>7</v>
      </c>
      <c r="B1597">
        <v>16558</v>
      </c>
      <c r="C1597">
        <v>3</v>
      </c>
      <c r="D1597" t="s">
        <v>10</v>
      </c>
      <c r="E1597" s="6" t="s">
        <v>11</v>
      </c>
      <c r="F1597">
        <v>8808402</v>
      </c>
      <c r="G1597">
        <v>18</v>
      </c>
      <c r="H1597" s="6" t="s">
        <v>154</v>
      </c>
      <c r="I1597" s="1">
        <v>43174</v>
      </c>
      <c r="J1597" s="2">
        <v>43173.92465277778</v>
      </c>
      <c r="K1597" t="s">
        <v>3</v>
      </c>
    </row>
    <row r="1598" spans="1:11" x14ac:dyDescent="0.25">
      <c r="A1598" t="s">
        <v>7</v>
      </c>
      <c r="B1598">
        <v>17182</v>
      </c>
      <c r="C1598">
        <v>5</v>
      </c>
      <c r="D1598" t="s">
        <v>10</v>
      </c>
      <c r="E1598" s="6" t="s">
        <v>11</v>
      </c>
      <c r="F1598">
        <v>8808141</v>
      </c>
      <c r="G1598">
        <v>18</v>
      </c>
      <c r="H1598" s="6" t="s">
        <v>154</v>
      </c>
      <c r="I1598" s="1">
        <v>43174</v>
      </c>
      <c r="J1598" s="2">
        <v>43173.92465277778</v>
      </c>
      <c r="K1598" t="s">
        <v>3</v>
      </c>
    </row>
    <row r="1599" spans="1:11" x14ac:dyDescent="0.25">
      <c r="A1599" t="s">
        <v>7</v>
      </c>
      <c r="B1599">
        <v>18875</v>
      </c>
      <c r="C1599">
        <v>1</v>
      </c>
      <c r="D1599" t="s">
        <v>10</v>
      </c>
      <c r="E1599" s="6" t="s">
        <v>11</v>
      </c>
      <c r="F1599">
        <v>8807558</v>
      </c>
      <c r="G1599">
        <v>18</v>
      </c>
      <c r="H1599" s="6" t="s">
        <v>154</v>
      </c>
      <c r="I1599" s="1">
        <v>43174</v>
      </c>
      <c r="J1599" s="2">
        <v>43173.92465277778</v>
      </c>
      <c r="K1599" t="s">
        <v>3</v>
      </c>
    </row>
    <row r="1600" spans="1:11" x14ac:dyDescent="0.25">
      <c r="A1600" t="s">
        <v>7</v>
      </c>
      <c r="B1600">
        <v>20329</v>
      </c>
      <c r="C1600">
        <v>4</v>
      </c>
      <c r="D1600" t="s">
        <v>10</v>
      </c>
      <c r="E1600" s="6" t="s">
        <v>11</v>
      </c>
      <c r="F1600">
        <v>8808774</v>
      </c>
      <c r="G1600">
        <v>18</v>
      </c>
      <c r="H1600" s="6" t="s">
        <v>154</v>
      </c>
      <c r="I1600" s="1">
        <v>43174</v>
      </c>
      <c r="J1600" s="2">
        <v>43173.92465277778</v>
      </c>
      <c r="K1600" t="s">
        <v>3</v>
      </c>
    </row>
    <row r="1601" spans="1:11" x14ac:dyDescent="0.25">
      <c r="A1601" t="s">
        <v>7</v>
      </c>
      <c r="B1601">
        <v>22160</v>
      </c>
      <c r="C1601">
        <v>2</v>
      </c>
      <c r="D1601" t="s">
        <v>10</v>
      </c>
      <c r="E1601" s="6" t="s">
        <v>11</v>
      </c>
      <c r="F1601">
        <v>8808445</v>
      </c>
      <c r="G1601">
        <v>18</v>
      </c>
      <c r="H1601" s="6" t="s">
        <v>154</v>
      </c>
      <c r="I1601" s="1">
        <v>43174</v>
      </c>
      <c r="J1601" s="2">
        <v>43173.92465277778</v>
      </c>
      <c r="K1601" t="s">
        <v>3</v>
      </c>
    </row>
    <row r="1602" spans="1:11" x14ac:dyDescent="0.25">
      <c r="A1602" t="s">
        <v>7</v>
      </c>
      <c r="B1602">
        <v>106344</v>
      </c>
      <c r="C1602">
        <v>3</v>
      </c>
      <c r="D1602" t="s">
        <v>10</v>
      </c>
      <c r="E1602" s="6" t="s">
        <v>11</v>
      </c>
      <c r="F1602">
        <v>8810071</v>
      </c>
      <c r="G1602">
        <v>18</v>
      </c>
      <c r="H1602" s="6" t="s">
        <v>154</v>
      </c>
      <c r="I1602" s="1">
        <v>43174</v>
      </c>
      <c r="J1602" s="2">
        <v>43173.92465277778</v>
      </c>
      <c r="K1602" t="s">
        <v>3</v>
      </c>
    </row>
    <row r="1603" spans="1:11" x14ac:dyDescent="0.25">
      <c r="A1603" t="s">
        <v>7</v>
      </c>
      <c r="B1603">
        <v>221506</v>
      </c>
      <c r="C1603">
        <v>3</v>
      </c>
      <c r="D1603" t="s">
        <v>10</v>
      </c>
      <c r="E1603" s="6" t="s">
        <v>11</v>
      </c>
      <c r="F1603">
        <v>8807808</v>
      </c>
      <c r="G1603">
        <v>18</v>
      </c>
      <c r="H1603" s="6" t="s">
        <v>154</v>
      </c>
      <c r="I1603" s="1">
        <v>43174</v>
      </c>
      <c r="J1603" s="2">
        <v>43173.92465277778</v>
      </c>
      <c r="K1603" t="s">
        <v>3</v>
      </c>
    </row>
    <row r="1604" spans="1:11" x14ac:dyDescent="0.25">
      <c r="A1604" t="s">
        <v>7</v>
      </c>
      <c r="B1604">
        <v>231172</v>
      </c>
      <c r="C1604">
        <v>3</v>
      </c>
      <c r="D1604" t="s">
        <v>10</v>
      </c>
      <c r="E1604" s="6" t="s">
        <v>11</v>
      </c>
      <c r="F1604">
        <v>8810677</v>
      </c>
      <c r="G1604">
        <v>18</v>
      </c>
      <c r="H1604" s="6" t="s">
        <v>154</v>
      </c>
      <c r="I1604" s="1">
        <v>43174</v>
      </c>
      <c r="J1604" s="2">
        <v>43173.92465277778</v>
      </c>
      <c r="K1604" t="s">
        <v>3</v>
      </c>
    </row>
    <row r="1605" spans="1:11" x14ac:dyDescent="0.25">
      <c r="A1605" t="s">
        <v>4</v>
      </c>
      <c r="B1605">
        <v>16638</v>
      </c>
      <c r="C1605">
        <v>2</v>
      </c>
      <c r="D1605" t="s">
        <v>10</v>
      </c>
      <c r="E1605" s="6" t="s">
        <v>11</v>
      </c>
      <c r="F1605">
        <v>8807746</v>
      </c>
      <c r="G1605">
        <v>18</v>
      </c>
      <c r="H1605" s="6" t="s">
        <v>154</v>
      </c>
      <c r="I1605" s="1">
        <v>43174</v>
      </c>
      <c r="J1605" s="2">
        <v>43173.92465277778</v>
      </c>
      <c r="K1605" t="s">
        <v>3</v>
      </c>
    </row>
    <row r="1606" spans="1:11" x14ac:dyDescent="0.25">
      <c r="A1606" t="s">
        <v>4</v>
      </c>
      <c r="B1606">
        <v>19193</v>
      </c>
      <c r="C1606">
        <v>3</v>
      </c>
      <c r="D1606" t="s">
        <v>10</v>
      </c>
      <c r="E1606" s="6" t="s">
        <v>11</v>
      </c>
      <c r="F1606">
        <v>8807958</v>
      </c>
      <c r="G1606">
        <v>18</v>
      </c>
      <c r="H1606" s="6" t="s">
        <v>154</v>
      </c>
      <c r="I1606" s="1">
        <v>43174</v>
      </c>
      <c r="J1606" s="2">
        <v>43173.92465277778</v>
      </c>
      <c r="K1606" t="s">
        <v>3</v>
      </c>
    </row>
    <row r="1607" spans="1:11" x14ac:dyDescent="0.25">
      <c r="A1607" t="s">
        <v>4</v>
      </c>
      <c r="B1607">
        <v>19347</v>
      </c>
      <c r="C1607">
        <v>4</v>
      </c>
      <c r="D1607" t="s">
        <v>10</v>
      </c>
      <c r="E1607" s="6" t="s">
        <v>11</v>
      </c>
      <c r="F1607">
        <v>8807183</v>
      </c>
      <c r="G1607">
        <v>18</v>
      </c>
      <c r="H1607" s="6" t="s">
        <v>154</v>
      </c>
      <c r="I1607" s="1">
        <v>43174</v>
      </c>
      <c r="J1607" s="2">
        <v>43173.92465277778</v>
      </c>
      <c r="K1607" t="s">
        <v>3</v>
      </c>
    </row>
    <row r="1608" spans="1:11" x14ac:dyDescent="0.25">
      <c r="A1608" t="s">
        <v>4</v>
      </c>
      <c r="B1608">
        <v>21783</v>
      </c>
      <c r="C1608">
        <v>5</v>
      </c>
      <c r="D1608" t="s">
        <v>10</v>
      </c>
      <c r="E1608" s="6" t="s">
        <v>11</v>
      </c>
      <c r="F1608">
        <v>8808223</v>
      </c>
      <c r="G1608">
        <v>18</v>
      </c>
      <c r="H1608" s="6" t="s">
        <v>154</v>
      </c>
      <c r="I1608" s="1">
        <v>43174</v>
      </c>
      <c r="J1608" s="2">
        <v>43173.92465277778</v>
      </c>
      <c r="K1608" t="s">
        <v>3</v>
      </c>
    </row>
    <row r="1609" spans="1:11" x14ac:dyDescent="0.25">
      <c r="A1609" t="s">
        <v>4</v>
      </c>
      <c r="B1609">
        <v>23854</v>
      </c>
      <c r="C1609">
        <v>8</v>
      </c>
      <c r="D1609" t="s">
        <v>10</v>
      </c>
      <c r="E1609" s="6" t="s">
        <v>11</v>
      </c>
      <c r="F1609">
        <v>8807067</v>
      </c>
      <c r="G1609">
        <v>18</v>
      </c>
      <c r="H1609" s="6" t="s">
        <v>154</v>
      </c>
      <c r="I1609" s="1">
        <v>43174</v>
      </c>
      <c r="J1609" s="2">
        <v>43173.92465277778</v>
      </c>
      <c r="K1609" t="s">
        <v>3</v>
      </c>
    </row>
    <row r="1610" spans="1:11" x14ac:dyDescent="0.25">
      <c r="A1610" t="s">
        <v>105</v>
      </c>
      <c r="B1610">
        <v>1599</v>
      </c>
      <c r="C1610">
        <v>0</v>
      </c>
      <c r="D1610">
        <v>400134</v>
      </c>
      <c r="E1610" s="6" t="s">
        <v>106</v>
      </c>
      <c r="F1610">
        <v>8808279</v>
      </c>
      <c r="G1610">
        <v>18</v>
      </c>
      <c r="H1610" s="6" t="s">
        <v>154</v>
      </c>
      <c r="I1610" s="1">
        <v>43174</v>
      </c>
      <c r="J1610" s="2">
        <v>43173.92465277778</v>
      </c>
      <c r="K1610" t="s">
        <v>3</v>
      </c>
    </row>
    <row r="1611" spans="1:11" x14ac:dyDescent="0.25">
      <c r="A1611" t="s">
        <v>53</v>
      </c>
      <c r="B1611">
        <v>8793</v>
      </c>
      <c r="C1611">
        <v>2</v>
      </c>
      <c r="D1611" t="s">
        <v>10</v>
      </c>
      <c r="E1611" s="6" t="s">
        <v>11</v>
      </c>
      <c r="F1611">
        <v>8808680</v>
      </c>
      <c r="G1611">
        <v>18</v>
      </c>
      <c r="H1611" s="6" t="s">
        <v>154</v>
      </c>
      <c r="I1611" s="1">
        <v>43174</v>
      </c>
      <c r="J1611" s="2">
        <v>43173.92465277778</v>
      </c>
      <c r="K1611" t="s">
        <v>3</v>
      </c>
    </row>
    <row r="1612" spans="1:11" x14ac:dyDescent="0.25">
      <c r="A1612" t="s">
        <v>7</v>
      </c>
      <c r="B1612">
        <v>2243</v>
      </c>
      <c r="C1612">
        <v>6</v>
      </c>
      <c r="D1612" t="s">
        <v>10</v>
      </c>
      <c r="E1612" s="6" t="s">
        <v>11</v>
      </c>
      <c r="F1612">
        <v>8806484</v>
      </c>
      <c r="G1612">
        <v>18</v>
      </c>
      <c r="H1612" s="6" t="s">
        <v>154</v>
      </c>
      <c r="I1612" s="1">
        <v>43174</v>
      </c>
      <c r="J1612" s="2">
        <v>43173.928113425929</v>
      </c>
      <c r="K1612" t="s">
        <v>3</v>
      </c>
    </row>
    <row r="1613" spans="1:11" x14ac:dyDescent="0.25">
      <c r="A1613" t="s">
        <v>7</v>
      </c>
      <c r="B1613">
        <v>14055</v>
      </c>
      <c r="C1613">
        <v>5</v>
      </c>
      <c r="D1613" t="s">
        <v>10</v>
      </c>
      <c r="E1613" s="6" t="s">
        <v>11</v>
      </c>
      <c r="F1613">
        <v>8806650</v>
      </c>
      <c r="G1613">
        <v>18</v>
      </c>
      <c r="H1613" s="6" t="s">
        <v>154</v>
      </c>
      <c r="I1613" s="1">
        <v>43174</v>
      </c>
      <c r="J1613" s="2">
        <v>43173.928113425929</v>
      </c>
      <c r="K1613" t="s">
        <v>3</v>
      </c>
    </row>
    <row r="1614" spans="1:11" x14ac:dyDescent="0.25">
      <c r="A1614" t="s">
        <v>7</v>
      </c>
      <c r="B1614">
        <v>18237</v>
      </c>
      <c r="C1614">
        <v>1</v>
      </c>
      <c r="D1614" t="s">
        <v>10</v>
      </c>
      <c r="E1614" s="6" t="s">
        <v>11</v>
      </c>
      <c r="F1614">
        <v>8806194</v>
      </c>
      <c r="G1614">
        <v>18</v>
      </c>
      <c r="H1614" s="6" t="s">
        <v>154</v>
      </c>
      <c r="I1614" s="1">
        <v>43174</v>
      </c>
      <c r="J1614" s="2">
        <v>43173.928113425929</v>
      </c>
      <c r="K1614" t="s">
        <v>3</v>
      </c>
    </row>
    <row r="1615" spans="1:11" x14ac:dyDescent="0.25">
      <c r="A1615" t="s">
        <v>4</v>
      </c>
      <c r="B1615">
        <v>18958</v>
      </c>
      <c r="C1615">
        <v>3</v>
      </c>
      <c r="D1615" t="s">
        <v>10</v>
      </c>
      <c r="E1615" s="6" t="s">
        <v>11</v>
      </c>
      <c r="F1615">
        <v>8806462</v>
      </c>
      <c r="G1615">
        <v>18</v>
      </c>
      <c r="H1615" s="6" t="s">
        <v>154</v>
      </c>
      <c r="I1615" s="1">
        <v>43174</v>
      </c>
      <c r="J1615" s="2">
        <v>43173.928113425929</v>
      </c>
      <c r="K1615" t="s">
        <v>3</v>
      </c>
    </row>
    <row r="1616" spans="1:11" x14ac:dyDescent="0.25">
      <c r="A1616" t="s">
        <v>4</v>
      </c>
      <c r="B1616">
        <v>18959</v>
      </c>
      <c r="C1616">
        <v>3</v>
      </c>
      <c r="D1616" t="s">
        <v>10</v>
      </c>
      <c r="E1616" s="6" t="s">
        <v>11</v>
      </c>
      <c r="F1616">
        <v>8804048</v>
      </c>
      <c r="G1616">
        <v>18</v>
      </c>
      <c r="H1616" s="6" t="s">
        <v>154</v>
      </c>
      <c r="I1616" s="1">
        <v>43174</v>
      </c>
      <c r="J1616" s="2">
        <v>43173.928113425929</v>
      </c>
      <c r="K1616" t="s">
        <v>3</v>
      </c>
    </row>
    <row r="1617" spans="1:11" x14ac:dyDescent="0.25">
      <c r="A1617" t="s">
        <v>4</v>
      </c>
      <c r="B1617">
        <v>19191</v>
      </c>
      <c r="C1617">
        <v>3</v>
      </c>
      <c r="D1617" t="s">
        <v>10</v>
      </c>
      <c r="E1617" s="6" t="s">
        <v>11</v>
      </c>
      <c r="F1617">
        <v>8811727</v>
      </c>
      <c r="G1617">
        <v>18</v>
      </c>
      <c r="H1617" s="6" t="s">
        <v>154</v>
      </c>
      <c r="I1617" s="1">
        <v>43174</v>
      </c>
      <c r="J1617" s="2">
        <v>43173.928113425929</v>
      </c>
      <c r="K1617" t="s">
        <v>3</v>
      </c>
    </row>
    <row r="1618" spans="1:11" x14ac:dyDescent="0.25">
      <c r="A1618" t="s">
        <v>4</v>
      </c>
      <c r="B1618">
        <v>19926</v>
      </c>
      <c r="C1618">
        <v>4</v>
      </c>
      <c r="D1618" t="s">
        <v>10</v>
      </c>
      <c r="E1618" s="6" t="s">
        <v>11</v>
      </c>
      <c r="F1618">
        <v>8804089</v>
      </c>
      <c r="G1618">
        <v>18</v>
      </c>
      <c r="H1618" s="6" t="s">
        <v>154</v>
      </c>
      <c r="I1618" s="1">
        <v>43174</v>
      </c>
      <c r="J1618" s="2">
        <v>43173.928113425929</v>
      </c>
      <c r="K1618" t="s">
        <v>3</v>
      </c>
    </row>
    <row r="1619" spans="1:11" x14ac:dyDescent="0.25">
      <c r="A1619" t="s">
        <v>4</v>
      </c>
      <c r="B1619">
        <v>21706</v>
      </c>
      <c r="C1619">
        <v>5</v>
      </c>
      <c r="D1619" t="s">
        <v>10</v>
      </c>
      <c r="E1619" s="6" t="s">
        <v>11</v>
      </c>
      <c r="F1619">
        <v>8804032</v>
      </c>
      <c r="G1619">
        <v>18</v>
      </c>
      <c r="H1619" s="6" t="s">
        <v>154</v>
      </c>
      <c r="I1619" s="1">
        <v>43174</v>
      </c>
      <c r="J1619" s="2">
        <v>43173.928113425929</v>
      </c>
      <c r="K1619" t="s">
        <v>3</v>
      </c>
    </row>
    <row r="1620" spans="1:11" x14ac:dyDescent="0.25">
      <c r="A1620" t="s">
        <v>27</v>
      </c>
      <c r="B1620">
        <v>287521</v>
      </c>
      <c r="C1620">
        <v>1</v>
      </c>
      <c r="D1620" t="s">
        <v>10</v>
      </c>
      <c r="E1620" s="6" t="s">
        <v>11</v>
      </c>
      <c r="F1620">
        <v>8807998</v>
      </c>
      <c r="G1620">
        <v>18</v>
      </c>
      <c r="H1620" s="6" t="s">
        <v>607</v>
      </c>
      <c r="I1620" s="1">
        <v>43174</v>
      </c>
      <c r="J1620" s="2">
        <v>43173.931273148148</v>
      </c>
      <c r="K1620" t="s">
        <v>3</v>
      </c>
    </row>
    <row r="1621" spans="1:11" x14ac:dyDescent="0.25">
      <c r="A1621" t="s">
        <v>4</v>
      </c>
      <c r="B1621">
        <v>24090</v>
      </c>
      <c r="C1621">
        <v>8</v>
      </c>
      <c r="D1621" t="s">
        <v>57</v>
      </c>
      <c r="E1621" s="6" t="s">
        <v>58</v>
      </c>
      <c r="F1621">
        <v>8808514</v>
      </c>
      <c r="G1621">
        <v>18</v>
      </c>
      <c r="H1621" s="6" t="s">
        <v>58</v>
      </c>
      <c r="I1621" s="1">
        <v>43174</v>
      </c>
      <c r="J1621" s="2">
        <v>43173.931273148148</v>
      </c>
      <c r="K1621" t="s">
        <v>3</v>
      </c>
    </row>
    <row r="1622" spans="1:11" x14ac:dyDescent="0.25">
      <c r="A1622" t="s">
        <v>4</v>
      </c>
      <c r="B1622">
        <v>193389</v>
      </c>
      <c r="C1622">
        <v>10</v>
      </c>
      <c r="D1622" t="s">
        <v>55</v>
      </c>
      <c r="E1622" s="6" t="s">
        <v>8</v>
      </c>
      <c r="F1622">
        <v>8807182</v>
      </c>
      <c r="G1622">
        <v>18</v>
      </c>
      <c r="H1622" s="6" t="s">
        <v>8</v>
      </c>
      <c r="I1622" s="1">
        <v>43174</v>
      </c>
      <c r="J1622" s="2">
        <v>43173.931273148148</v>
      </c>
      <c r="K1622" t="s">
        <v>3</v>
      </c>
    </row>
    <row r="1623" spans="1:11" x14ac:dyDescent="0.25">
      <c r="A1623" t="s">
        <v>4</v>
      </c>
      <c r="B1623">
        <v>233020</v>
      </c>
      <c r="C1623">
        <v>12</v>
      </c>
      <c r="D1623">
        <v>702102</v>
      </c>
      <c r="E1623" s="6" t="s">
        <v>19</v>
      </c>
      <c r="F1623">
        <v>8808975</v>
      </c>
      <c r="G1623">
        <v>18</v>
      </c>
      <c r="H1623" s="6" t="s">
        <v>19</v>
      </c>
      <c r="I1623" s="1">
        <v>43174</v>
      </c>
      <c r="J1623" s="2">
        <v>43173.931273148148</v>
      </c>
      <c r="K1623" t="s">
        <v>3</v>
      </c>
    </row>
    <row r="1624" spans="1:11" x14ac:dyDescent="0.25">
      <c r="A1624" t="s">
        <v>4</v>
      </c>
      <c r="B1624">
        <v>247525</v>
      </c>
      <c r="C1624">
        <v>12</v>
      </c>
      <c r="D1624" t="s">
        <v>10</v>
      </c>
      <c r="E1624" s="6" t="s">
        <v>11</v>
      </c>
      <c r="F1624">
        <v>8808792</v>
      </c>
      <c r="G1624">
        <v>18</v>
      </c>
      <c r="H1624" s="6" t="s">
        <v>33</v>
      </c>
      <c r="I1624" s="1">
        <v>43174</v>
      </c>
      <c r="J1624" s="2">
        <v>43173.931273148148</v>
      </c>
      <c r="K1624" t="s">
        <v>3</v>
      </c>
    </row>
    <row r="1625" spans="1:11" x14ac:dyDescent="0.25">
      <c r="A1625" t="s">
        <v>4</v>
      </c>
      <c r="B1625">
        <v>273773</v>
      </c>
      <c r="C1625">
        <v>14</v>
      </c>
      <c r="D1625" t="s">
        <v>1</v>
      </c>
      <c r="E1625" s="6" t="s">
        <v>2</v>
      </c>
      <c r="F1625">
        <v>8808290</v>
      </c>
      <c r="G1625">
        <v>18</v>
      </c>
      <c r="H1625" s="6" t="s">
        <v>199</v>
      </c>
      <c r="I1625" s="1">
        <v>43174</v>
      </c>
      <c r="J1625" s="2">
        <v>43173.931273148148</v>
      </c>
      <c r="K1625" t="s">
        <v>3</v>
      </c>
    </row>
    <row r="1626" spans="1:11" x14ac:dyDescent="0.25">
      <c r="A1626" t="s">
        <v>4</v>
      </c>
      <c r="B1626">
        <v>308263</v>
      </c>
      <c r="C1626">
        <v>17</v>
      </c>
      <c r="D1626" t="s">
        <v>10</v>
      </c>
      <c r="E1626" s="6" t="s">
        <v>11</v>
      </c>
      <c r="F1626">
        <v>8807461</v>
      </c>
      <c r="G1626">
        <v>18</v>
      </c>
      <c r="H1626" s="6" t="s">
        <v>608</v>
      </c>
      <c r="I1626" s="1">
        <v>43174</v>
      </c>
      <c r="J1626" s="2">
        <v>43173.931273148148</v>
      </c>
      <c r="K1626" t="s">
        <v>3</v>
      </c>
    </row>
    <row r="1627" spans="1:11" x14ac:dyDescent="0.25">
      <c r="A1627" t="s">
        <v>4</v>
      </c>
      <c r="B1627">
        <v>22616</v>
      </c>
      <c r="C1627">
        <v>6</v>
      </c>
      <c r="D1627" t="s">
        <v>1</v>
      </c>
      <c r="E1627" s="6" t="s">
        <v>2</v>
      </c>
      <c r="F1627">
        <v>9022071</v>
      </c>
      <c r="G1627">
        <v>18</v>
      </c>
      <c r="H1627" s="6" t="s">
        <v>2</v>
      </c>
      <c r="I1627" s="1">
        <v>43207</v>
      </c>
      <c r="J1627" s="2">
        <v>43206.582638888889</v>
      </c>
      <c r="K1627" t="s">
        <v>3</v>
      </c>
    </row>
    <row r="1628" spans="1:11" x14ac:dyDescent="0.25">
      <c r="A1628" t="s">
        <v>4</v>
      </c>
      <c r="B1628">
        <v>312235</v>
      </c>
      <c r="C1628">
        <v>17</v>
      </c>
      <c r="D1628" t="s">
        <v>10</v>
      </c>
      <c r="E1628" s="6" t="s">
        <v>11</v>
      </c>
      <c r="F1628">
        <v>9031668</v>
      </c>
      <c r="G1628">
        <v>18</v>
      </c>
      <c r="H1628" s="6" t="s">
        <v>64</v>
      </c>
      <c r="I1628" s="1">
        <v>43208</v>
      </c>
      <c r="J1628" s="2">
        <v>43207.548761574071</v>
      </c>
      <c r="K1628" t="s">
        <v>3</v>
      </c>
    </row>
    <row r="1629" spans="1:11" x14ac:dyDescent="0.25">
      <c r="A1629" t="s">
        <v>4</v>
      </c>
      <c r="B1629">
        <v>312526</v>
      </c>
      <c r="C1629">
        <v>17</v>
      </c>
      <c r="D1629">
        <v>103201</v>
      </c>
      <c r="E1629" s="6" t="s">
        <v>127</v>
      </c>
      <c r="F1629">
        <v>9014686</v>
      </c>
      <c r="G1629">
        <v>18</v>
      </c>
      <c r="H1629" s="6" t="s">
        <v>609</v>
      </c>
      <c r="I1629" s="1">
        <v>43208</v>
      </c>
      <c r="J1629" s="2">
        <v>43207.548761574071</v>
      </c>
      <c r="K1629" t="s">
        <v>3</v>
      </c>
    </row>
    <row r="1630" spans="1:11" x14ac:dyDescent="0.25">
      <c r="A1630" t="s">
        <v>4</v>
      </c>
      <c r="B1630">
        <v>312897</v>
      </c>
      <c r="C1630">
        <v>17</v>
      </c>
      <c r="D1630" t="s">
        <v>10</v>
      </c>
      <c r="E1630" s="6" t="s">
        <v>11</v>
      </c>
      <c r="F1630">
        <v>9015104</v>
      </c>
      <c r="G1630">
        <v>18</v>
      </c>
      <c r="H1630" s="6" t="s">
        <v>31</v>
      </c>
      <c r="I1630" s="1">
        <v>43208</v>
      </c>
      <c r="J1630" s="2">
        <v>43207.548761574071</v>
      </c>
      <c r="K1630" t="s">
        <v>3</v>
      </c>
    </row>
    <row r="1631" spans="1:11" x14ac:dyDescent="0.25">
      <c r="A1631" t="s">
        <v>4</v>
      </c>
      <c r="B1631">
        <v>313028</v>
      </c>
      <c r="C1631">
        <v>17</v>
      </c>
      <c r="D1631" t="s">
        <v>10</v>
      </c>
      <c r="E1631" s="6" t="s">
        <v>11</v>
      </c>
      <c r="F1631">
        <v>9014829</v>
      </c>
      <c r="G1631">
        <v>18</v>
      </c>
      <c r="H1631" s="6" t="s">
        <v>32</v>
      </c>
      <c r="I1631" s="1">
        <v>43208</v>
      </c>
      <c r="J1631" s="2">
        <v>43207.548761574071</v>
      </c>
      <c r="K1631" t="s">
        <v>3</v>
      </c>
    </row>
    <row r="1632" spans="1:11" x14ac:dyDescent="0.25">
      <c r="A1632" t="s">
        <v>4</v>
      </c>
      <c r="B1632">
        <v>23988</v>
      </c>
      <c r="C1632">
        <v>8</v>
      </c>
      <c r="D1632" t="s">
        <v>10</v>
      </c>
      <c r="E1632" s="6" t="s">
        <v>11</v>
      </c>
      <c r="F1632">
        <v>9025414</v>
      </c>
      <c r="G1632">
        <v>18</v>
      </c>
      <c r="H1632" s="6" t="s">
        <v>610</v>
      </c>
      <c r="I1632" s="1">
        <v>43208</v>
      </c>
      <c r="J1632" s="2">
        <v>43207.5544212963</v>
      </c>
      <c r="K1632" t="s">
        <v>3</v>
      </c>
    </row>
    <row r="1633" spans="1:11" x14ac:dyDescent="0.25">
      <c r="A1633" t="s">
        <v>4</v>
      </c>
      <c r="B1633">
        <v>52991</v>
      </c>
      <c r="C1633">
        <v>8</v>
      </c>
      <c r="D1633" t="s">
        <v>10</v>
      </c>
      <c r="E1633" s="6" t="s">
        <v>11</v>
      </c>
      <c r="F1633">
        <v>9019954</v>
      </c>
      <c r="G1633">
        <v>18</v>
      </c>
      <c r="H1633" s="6" t="s">
        <v>164</v>
      </c>
      <c r="I1633" s="1">
        <v>43208</v>
      </c>
      <c r="J1633" s="2">
        <v>43207.5544212963</v>
      </c>
      <c r="K1633" t="s">
        <v>3</v>
      </c>
    </row>
    <row r="1634" spans="1:11" x14ac:dyDescent="0.25">
      <c r="A1634" t="s">
        <v>4</v>
      </c>
      <c r="B1634">
        <v>182816</v>
      </c>
      <c r="C1634">
        <v>9</v>
      </c>
      <c r="D1634" t="s">
        <v>10</v>
      </c>
      <c r="E1634" s="6" t="s">
        <v>11</v>
      </c>
      <c r="F1634">
        <v>9026834</v>
      </c>
      <c r="G1634">
        <v>18</v>
      </c>
      <c r="H1634" s="6" t="s">
        <v>76</v>
      </c>
      <c r="I1634" s="1">
        <v>43208</v>
      </c>
      <c r="J1634" s="2">
        <v>43207.5544212963</v>
      </c>
      <c r="K1634" t="s">
        <v>3</v>
      </c>
    </row>
    <row r="1635" spans="1:11" x14ac:dyDescent="0.25">
      <c r="A1635" t="s">
        <v>4</v>
      </c>
      <c r="B1635">
        <v>203028</v>
      </c>
      <c r="C1635">
        <v>10</v>
      </c>
      <c r="D1635" t="s">
        <v>10</v>
      </c>
      <c r="E1635" s="6" t="s">
        <v>11</v>
      </c>
      <c r="F1635">
        <v>9029149</v>
      </c>
      <c r="G1635">
        <v>18</v>
      </c>
      <c r="H1635" s="6" t="s">
        <v>303</v>
      </c>
      <c r="I1635" s="1">
        <v>43208</v>
      </c>
      <c r="J1635" s="2">
        <v>43207.5544212963</v>
      </c>
      <c r="K1635" t="s">
        <v>3</v>
      </c>
    </row>
    <row r="1636" spans="1:11" x14ac:dyDescent="0.25">
      <c r="A1636" t="s">
        <v>4</v>
      </c>
      <c r="B1636">
        <v>235827</v>
      </c>
      <c r="C1636">
        <v>12</v>
      </c>
      <c r="D1636">
        <v>400120</v>
      </c>
      <c r="E1636" s="6" t="s">
        <v>125</v>
      </c>
      <c r="F1636">
        <v>9019431</v>
      </c>
      <c r="G1636">
        <v>18</v>
      </c>
      <c r="H1636" s="6" t="s">
        <v>611</v>
      </c>
      <c r="I1636" s="1">
        <v>43208</v>
      </c>
      <c r="J1636" s="2">
        <v>43207.5544212963</v>
      </c>
      <c r="K1636" t="s">
        <v>3</v>
      </c>
    </row>
    <row r="1637" spans="1:11" x14ac:dyDescent="0.25">
      <c r="A1637" t="s">
        <v>4</v>
      </c>
      <c r="B1637">
        <v>273098</v>
      </c>
      <c r="C1637">
        <v>14</v>
      </c>
      <c r="D1637" t="s">
        <v>10</v>
      </c>
      <c r="E1637" s="6" t="s">
        <v>11</v>
      </c>
      <c r="F1637">
        <v>8999867</v>
      </c>
      <c r="G1637">
        <v>18</v>
      </c>
      <c r="H1637" s="6" t="s">
        <v>337</v>
      </c>
      <c r="I1637" s="1">
        <v>43208</v>
      </c>
      <c r="J1637" s="2">
        <v>43207.5544212963</v>
      </c>
      <c r="K1637" t="s">
        <v>3</v>
      </c>
    </row>
    <row r="1638" spans="1:11" x14ac:dyDescent="0.25">
      <c r="A1638" t="s">
        <v>4</v>
      </c>
      <c r="B1638">
        <v>277345</v>
      </c>
      <c r="C1638">
        <v>15</v>
      </c>
      <c r="D1638" t="s">
        <v>10</v>
      </c>
      <c r="E1638" s="6" t="s">
        <v>11</v>
      </c>
      <c r="F1638">
        <v>9021236</v>
      </c>
      <c r="G1638">
        <v>18</v>
      </c>
      <c r="H1638" s="6" t="s">
        <v>612</v>
      </c>
      <c r="I1638" s="1">
        <v>43208</v>
      </c>
      <c r="J1638" s="2">
        <v>43207.5544212963</v>
      </c>
      <c r="K1638" t="s">
        <v>3</v>
      </c>
    </row>
    <row r="1639" spans="1:11" x14ac:dyDescent="0.25">
      <c r="A1639" t="s">
        <v>4</v>
      </c>
      <c r="B1639">
        <v>278705</v>
      </c>
      <c r="C1639">
        <v>15</v>
      </c>
      <c r="D1639" t="s">
        <v>10</v>
      </c>
      <c r="E1639" s="6" t="s">
        <v>11</v>
      </c>
      <c r="F1639">
        <v>9027522</v>
      </c>
      <c r="G1639">
        <v>18</v>
      </c>
      <c r="H1639" s="6" t="s">
        <v>76</v>
      </c>
      <c r="I1639" s="1">
        <v>43208</v>
      </c>
      <c r="J1639" s="2">
        <v>43207.5544212963</v>
      </c>
      <c r="K1639" t="s">
        <v>3</v>
      </c>
    </row>
    <row r="1640" spans="1:11" x14ac:dyDescent="0.25">
      <c r="A1640" t="s">
        <v>4</v>
      </c>
      <c r="B1640">
        <v>279559</v>
      </c>
      <c r="C1640">
        <v>15</v>
      </c>
      <c r="D1640" t="s">
        <v>35</v>
      </c>
      <c r="E1640" s="6" t="s">
        <v>36</v>
      </c>
      <c r="F1640">
        <v>9017624</v>
      </c>
      <c r="G1640">
        <v>18</v>
      </c>
      <c r="H1640" s="6" t="s">
        <v>613</v>
      </c>
      <c r="I1640" s="1">
        <v>43208</v>
      </c>
      <c r="J1640" s="2">
        <v>43207.5544212963</v>
      </c>
      <c r="K1640" t="s">
        <v>3</v>
      </c>
    </row>
    <row r="1641" spans="1:11" x14ac:dyDescent="0.25">
      <c r="A1641" t="s">
        <v>4</v>
      </c>
      <c r="B1641">
        <v>281134</v>
      </c>
      <c r="C1641">
        <v>15</v>
      </c>
      <c r="D1641" t="s">
        <v>10</v>
      </c>
      <c r="E1641" s="6" t="s">
        <v>11</v>
      </c>
      <c r="F1641">
        <v>9014985</v>
      </c>
      <c r="G1641">
        <v>18</v>
      </c>
      <c r="H1641" s="6" t="s">
        <v>614</v>
      </c>
      <c r="I1641" s="1">
        <v>43208</v>
      </c>
      <c r="J1641" s="2">
        <v>43207.5544212963</v>
      </c>
      <c r="K1641" t="s">
        <v>3</v>
      </c>
    </row>
    <row r="1642" spans="1:11" x14ac:dyDescent="0.25">
      <c r="A1642" t="s">
        <v>4</v>
      </c>
      <c r="B1642">
        <v>283811</v>
      </c>
      <c r="C1642">
        <v>15</v>
      </c>
      <c r="D1642" t="s">
        <v>10</v>
      </c>
      <c r="E1642" s="6" t="s">
        <v>11</v>
      </c>
      <c r="F1642">
        <v>9015230</v>
      </c>
      <c r="G1642">
        <v>18</v>
      </c>
      <c r="H1642" s="6" t="s">
        <v>164</v>
      </c>
      <c r="I1642" s="1">
        <v>43208</v>
      </c>
      <c r="J1642" s="2">
        <v>43207.5544212963</v>
      </c>
      <c r="K1642" t="s">
        <v>3</v>
      </c>
    </row>
    <row r="1643" spans="1:11" x14ac:dyDescent="0.25">
      <c r="A1643" t="s">
        <v>4</v>
      </c>
      <c r="B1643">
        <v>318081</v>
      </c>
      <c r="C1643">
        <v>17</v>
      </c>
      <c r="D1643" t="s">
        <v>5</v>
      </c>
      <c r="E1643" s="6" t="s">
        <v>6</v>
      </c>
      <c r="F1643">
        <v>8758756</v>
      </c>
      <c r="G1643">
        <v>18</v>
      </c>
      <c r="H1643" s="6" t="s">
        <v>134</v>
      </c>
      <c r="I1643" s="1">
        <v>43167</v>
      </c>
      <c r="J1643" s="2">
        <v>43166.434895833336</v>
      </c>
      <c r="K1643" t="s">
        <v>3</v>
      </c>
    </row>
    <row r="1644" spans="1:11" x14ac:dyDescent="0.25">
      <c r="A1644" t="s">
        <v>4</v>
      </c>
      <c r="B1644">
        <v>21638</v>
      </c>
      <c r="C1644">
        <v>5</v>
      </c>
      <c r="D1644" t="s">
        <v>5</v>
      </c>
      <c r="E1644" s="6" t="s">
        <v>6</v>
      </c>
      <c r="F1644">
        <v>8925540</v>
      </c>
      <c r="G1644">
        <v>18</v>
      </c>
      <c r="H1644" s="6" t="s">
        <v>6</v>
      </c>
      <c r="I1644" s="1">
        <v>43194</v>
      </c>
      <c r="J1644" s="2">
        <v>43193.407638888886</v>
      </c>
      <c r="K1644" t="s">
        <v>3</v>
      </c>
    </row>
    <row r="1645" spans="1:11" x14ac:dyDescent="0.25">
      <c r="A1645" t="s">
        <v>4</v>
      </c>
      <c r="B1645">
        <v>312927</v>
      </c>
      <c r="C1645">
        <v>17</v>
      </c>
      <c r="D1645">
        <v>101105</v>
      </c>
      <c r="E1645" s="6" t="s">
        <v>26</v>
      </c>
      <c r="F1645">
        <v>8913271</v>
      </c>
      <c r="G1645">
        <v>18</v>
      </c>
      <c r="H1645" s="6" t="s">
        <v>26</v>
      </c>
      <c r="I1645" s="1">
        <v>43194</v>
      </c>
      <c r="J1645" s="2">
        <v>43193.502083333333</v>
      </c>
      <c r="K1645" t="s">
        <v>3</v>
      </c>
    </row>
    <row r="1646" spans="1:11" x14ac:dyDescent="0.25">
      <c r="A1646" t="s">
        <v>4</v>
      </c>
      <c r="B1646">
        <v>24271</v>
      </c>
      <c r="C1646">
        <v>8</v>
      </c>
      <c r="D1646" t="s">
        <v>10</v>
      </c>
      <c r="E1646" s="6" t="s">
        <v>11</v>
      </c>
      <c r="F1646">
        <v>8790371</v>
      </c>
      <c r="G1646">
        <v>18</v>
      </c>
      <c r="H1646" s="6" t="s">
        <v>233</v>
      </c>
      <c r="I1646" s="1">
        <v>43172</v>
      </c>
      <c r="J1646" s="2">
        <v>43171.772326388891</v>
      </c>
      <c r="K1646" t="s">
        <v>3</v>
      </c>
    </row>
    <row r="1647" spans="1:11" x14ac:dyDescent="0.25">
      <c r="A1647" t="s">
        <v>4</v>
      </c>
      <c r="B1647">
        <v>194801</v>
      </c>
      <c r="C1647">
        <v>10</v>
      </c>
      <c r="D1647" t="s">
        <v>10</v>
      </c>
      <c r="E1647" s="6" t="s">
        <v>11</v>
      </c>
      <c r="F1647">
        <v>8788802</v>
      </c>
      <c r="G1647">
        <v>18</v>
      </c>
      <c r="H1647" s="6" t="s">
        <v>233</v>
      </c>
      <c r="I1647" s="1">
        <v>43172</v>
      </c>
      <c r="J1647" s="2">
        <v>43171.772326388891</v>
      </c>
      <c r="K1647" t="s">
        <v>3</v>
      </c>
    </row>
    <row r="1648" spans="1:11" x14ac:dyDescent="0.25">
      <c r="A1648" t="s">
        <v>4</v>
      </c>
      <c r="B1648">
        <v>195233</v>
      </c>
      <c r="C1648">
        <v>10</v>
      </c>
      <c r="D1648">
        <v>400133</v>
      </c>
      <c r="E1648" s="6" t="s">
        <v>8</v>
      </c>
      <c r="F1648">
        <v>8789573</v>
      </c>
      <c r="G1648">
        <v>18</v>
      </c>
      <c r="H1648" s="6" t="s">
        <v>8</v>
      </c>
      <c r="I1648" s="1">
        <v>43172</v>
      </c>
      <c r="J1648" s="2">
        <v>43171.772326388891</v>
      </c>
      <c r="K1648" t="s">
        <v>3</v>
      </c>
    </row>
    <row r="1649" spans="1:11" x14ac:dyDescent="0.25">
      <c r="A1649" t="s">
        <v>4</v>
      </c>
      <c r="B1649">
        <v>205057</v>
      </c>
      <c r="C1649">
        <v>11</v>
      </c>
      <c r="D1649">
        <v>702102</v>
      </c>
      <c r="E1649" s="6" t="s">
        <v>19</v>
      </c>
      <c r="F1649">
        <v>8789439</v>
      </c>
      <c r="G1649">
        <v>18</v>
      </c>
      <c r="H1649" s="6" t="s">
        <v>19</v>
      </c>
      <c r="I1649" s="1">
        <v>43172</v>
      </c>
      <c r="J1649" s="2">
        <v>43171.772326388891</v>
      </c>
      <c r="K1649" t="s">
        <v>3</v>
      </c>
    </row>
    <row r="1650" spans="1:11" x14ac:dyDescent="0.25">
      <c r="A1650" t="s">
        <v>4</v>
      </c>
      <c r="B1650">
        <v>213670</v>
      </c>
      <c r="C1650">
        <v>11</v>
      </c>
      <c r="D1650">
        <v>702103</v>
      </c>
      <c r="E1650" s="6" t="s">
        <v>128</v>
      </c>
      <c r="F1650">
        <v>8786444</v>
      </c>
      <c r="G1650">
        <v>18</v>
      </c>
      <c r="H1650" s="6" t="s">
        <v>128</v>
      </c>
      <c r="I1650" s="1">
        <v>43172</v>
      </c>
      <c r="J1650" s="2">
        <v>43171.772326388891</v>
      </c>
      <c r="K1650" t="s">
        <v>3</v>
      </c>
    </row>
    <row r="1651" spans="1:11" x14ac:dyDescent="0.25">
      <c r="A1651" t="s">
        <v>4</v>
      </c>
      <c r="B1651">
        <v>223137</v>
      </c>
      <c r="C1651">
        <v>11</v>
      </c>
      <c r="D1651" t="s">
        <v>10</v>
      </c>
      <c r="E1651" s="6" t="s">
        <v>11</v>
      </c>
      <c r="F1651">
        <v>8787051</v>
      </c>
      <c r="G1651">
        <v>18</v>
      </c>
      <c r="H1651" s="6" t="s">
        <v>64</v>
      </c>
      <c r="I1651" s="1">
        <v>43172</v>
      </c>
      <c r="J1651" s="2">
        <v>43171.772326388891</v>
      </c>
      <c r="K1651" t="s">
        <v>3</v>
      </c>
    </row>
    <row r="1652" spans="1:11" x14ac:dyDescent="0.25">
      <c r="A1652" t="s">
        <v>4</v>
      </c>
      <c r="B1652">
        <v>231285</v>
      </c>
      <c r="C1652">
        <v>12</v>
      </c>
      <c r="D1652" t="s">
        <v>10</v>
      </c>
      <c r="E1652" s="6" t="s">
        <v>11</v>
      </c>
      <c r="F1652">
        <v>8786981</v>
      </c>
      <c r="G1652">
        <v>18</v>
      </c>
      <c r="H1652" s="6" t="s">
        <v>198</v>
      </c>
      <c r="I1652" s="1">
        <v>43172</v>
      </c>
      <c r="J1652" s="2">
        <v>43171.772326388891</v>
      </c>
      <c r="K1652" t="s">
        <v>3</v>
      </c>
    </row>
    <row r="1653" spans="1:11" x14ac:dyDescent="0.25">
      <c r="A1653" t="s">
        <v>4</v>
      </c>
      <c r="B1653">
        <v>232947</v>
      </c>
      <c r="C1653">
        <v>12</v>
      </c>
      <c r="D1653" t="s">
        <v>57</v>
      </c>
      <c r="E1653" s="6" t="s">
        <v>58</v>
      </c>
      <c r="F1653">
        <v>8786729</v>
      </c>
      <c r="G1653">
        <v>18</v>
      </c>
      <c r="H1653" s="6" t="s">
        <v>58</v>
      </c>
      <c r="I1653" s="1">
        <v>43172</v>
      </c>
      <c r="J1653" s="2">
        <v>43171.772326388891</v>
      </c>
      <c r="K1653" t="s">
        <v>3</v>
      </c>
    </row>
    <row r="1654" spans="1:11" x14ac:dyDescent="0.25">
      <c r="A1654" t="s">
        <v>4</v>
      </c>
      <c r="B1654">
        <v>241943</v>
      </c>
      <c r="C1654">
        <v>12</v>
      </c>
      <c r="D1654" t="s">
        <v>10</v>
      </c>
      <c r="E1654" s="6" t="s">
        <v>11</v>
      </c>
      <c r="F1654">
        <v>8787364</v>
      </c>
      <c r="G1654">
        <v>18</v>
      </c>
      <c r="H1654" s="6" t="s">
        <v>210</v>
      </c>
      <c r="I1654" s="1">
        <v>43172</v>
      </c>
      <c r="J1654" s="2">
        <v>43171.772326388891</v>
      </c>
      <c r="K1654" t="s">
        <v>3</v>
      </c>
    </row>
    <row r="1655" spans="1:11" x14ac:dyDescent="0.25">
      <c r="A1655" t="s">
        <v>4</v>
      </c>
      <c r="B1655">
        <v>264570</v>
      </c>
      <c r="C1655">
        <v>14</v>
      </c>
      <c r="D1655" t="s">
        <v>10</v>
      </c>
      <c r="E1655" s="6" t="s">
        <v>11</v>
      </c>
      <c r="F1655">
        <v>8789101</v>
      </c>
      <c r="G1655">
        <v>18</v>
      </c>
      <c r="H1655" s="6" t="s">
        <v>198</v>
      </c>
      <c r="I1655" s="1">
        <v>43172</v>
      </c>
      <c r="J1655" s="2">
        <v>43171.772326388891</v>
      </c>
      <c r="K1655" t="s">
        <v>3</v>
      </c>
    </row>
    <row r="1656" spans="1:11" x14ac:dyDescent="0.25">
      <c r="A1656" t="s">
        <v>4</v>
      </c>
      <c r="B1656">
        <v>274172</v>
      </c>
      <c r="C1656">
        <v>14</v>
      </c>
      <c r="D1656">
        <v>400120</v>
      </c>
      <c r="E1656" s="6" t="s">
        <v>125</v>
      </c>
      <c r="F1656">
        <v>8786155</v>
      </c>
      <c r="G1656">
        <v>18</v>
      </c>
      <c r="H1656" s="6" t="s">
        <v>125</v>
      </c>
      <c r="I1656" s="1">
        <v>43172</v>
      </c>
      <c r="J1656" s="2">
        <v>43171.772326388891</v>
      </c>
      <c r="K1656" t="s">
        <v>3</v>
      </c>
    </row>
    <row r="1657" spans="1:11" x14ac:dyDescent="0.25">
      <c r="A1657" t="s">
        <v>4</v>
      </c>
      <c r="B1657">
        <v>276098</v>
      </c>
      <c r="C1657">
        <v>14</v>
      </c>
      <c r="D1657" t="s">
        <v>10</v>
      </c>
      <c r="E1657" s="6" t="s">
        <v>11</v>
      </c>
      <c r="F1657">
        <v>8789259</v>
      </c>
      <c r="G1657">
        <v>18</v>
      </c>
      <c r="H1657" s="6" t="s">
        <v>198</v>
      </c>
      <c r="I1657" s="1">
        <v>43172</v>
      </c>
      <c r="J1657" s="2">
        <v>43171.772326388891</v>
      </c>
      <c r="K1657" t="s">
        <v>3</v>
      </c>
    </row>
    <row r="1658" spans="1:11" x14ac:dyDescent="0.25">
      <c r="A1658" t="s">
        <v>4</v>
      </c>
      <c r="B1658">
        <v>276513</v>
      </c>
      <c r="C1658">
        <v>14</v>
      </c>
      <c r="D1658" t="s">
        <v>211</v>
      </c>
      <c r="E1658" s="6" t="s">
        <v>212</v>
      </c>
      <c r="F1658">
        <v>8785599</v>
      </c>
      <c r="G1658">
        <v>18</v>
      </c>
      <c r="H1658" s="6" t="s">
        <v>212</v>
      </c>
      <c r="I1658" s="1">
        <v>43172</v>
      </c>
      <c r="J1658" s="2">
        <v>43171.772326388891</v>
      </c>
      <c r="K1658" t="s">
        <v>3</v>
      </c>
    </row>
    <row r="1659" spans="1:11" x14ac:dyDescent="0.25">
      <c r="A1659" t="s">
        <v>4</v>
      </c>
      <c r="B1659">
        <v>316583</v>
      </c>
      <c r="C1659">
        <v>17</v>
      </c>
      <c r="D1659" t="s">
        <v>10</v>
      </c>
      <c r="E1659" s="6" t="s">
        <v>11</v>
      </c>
      <c r="F1659">
        <v>8785793</v>
      </c>
      <c r="G1659">
        <v>18</v>
      </c>
      <c r="H1659" s="6" t="s">
        <v>240</v>
      </c>
      <c r="I1659" s="1">
        <v>43172</v>
      </c>
      <c r="J1659" s="2">
        <v>43171.772326388891</v>
      </c>
      <c r="K1659" t="s">
        <v>3</v>
      </c>
    </row>
    <row r="1660" spans="1:11" x14ac:dyDescent="0.25">
      <c r="A1660" t="s">
        <v>4</v>
      </c>
      <c r="B1660">
        <v>316857</v>
      </c>
      <c r="C1660">
        <v>17</v>
      </c>
      <c r="D1660">
        <v>108001</v>
      </c>
      <c r="E1660" s="6" t="s">
        <v>313</v>
      </c>
      <c r="F1660">
        <v>8785176</v>
      </c>
      <c r="G1660">
        <v>18</v>
      </c>
      <c r="H1660" s="6" t="s">
        <v>313</v>
      </c>
      <c r="I1660" s="1">
        <v>43172</v>
      </c>
      <c r="J1660" s="2">
        <v>43171.772326388891</v>
      </c>
      <c r="K1660" t="s">
        <v>3</v>
      </c>
    </row>
    <row r="1661" spans="1:11" x14ac:dyDescent="0.25">
      <c r="A1661" t="s">
        <v>4</v>
      </c>
      <c r="B1661">
        <v>319349</v>
      </c>
      <c r="C1661">
        <v>18</v>
      </c>
      <c r="D1661">
        <v>108001</v>
      </c>
      <c r="E1661" s="6" t="s">
        <v>313</v>
      </c>
      <c r="F1661">
        <v>8787684</v>
      </c>
      <c r="G1661">
        <v>18</v>
      </c>
      <c r="H1661" s="6" t="s">
        <v>313</v>
      </c>
      <c r="I1661" s="1">
        <v>43172</v>
      </c>
      <c r="J1661" s="2">
        <v>43171.772326388891</v>
      </c>
      <c r="K1661" t="s">
        <v>3</v>
      </c>
    </row>
    <row r="1662" spans="1:11" x14ac:dyDescent="0.25">
      <c r="A1662" t="s">
        <v>27</v>
      </c>
      <c r="B1662">
        <v>271247</v>
      </c>
      <c r="C1662">
        <v>1</v>
      </c>
      <c r="D1662" t="s">
        <v>615</v>
      </c>
      <c r="E1662" s="6" t="s">
        <v>616</v>
      </c>
      <c r="F1662">
        <v>8786852</v>
      </c>
      <c r="G1662">
        <v>18</v>
      </c>
      <c r="H1662" s="6" t="s">
        <v>617</v>
      </c>
      <c r="I1662" s="1">
        <v>43172</v>
      </c>
      <c r="J1662" s="2">
        <v>43171.775995370372</v>
      </c>
      <c r="K1662" t="s">
        <v>3</v>
      </c>
    </row>
    <row r="1663" spans="1:11" x14ac:dyDescent="0.25">
      <c r="A1663" t="s">
        <v>7</v>
      </c>
      <c r="B1663">
        <v>282741</v>
      </c>
      <c r="C1663">
        <v>3</v>
      </c>
      <c r="D1663" t="s">
        <v>494</v>
      </c>
      <c r="E1663" s="6" t="s">
        <v>495</v>
      </c>
      <c r="F1663">
        <v>8786576</v>
      </c>
      <c r="G1663">
        <v>18</v>
      </c>
      <c r="H1663" s="6" t="s">
        <v>618</v>
      </c>
      <c r="I1663" s="1">
        <v>43172</v>
      </c>
      <c r="J1663" s="2">
        <v>43171.775995370372</v>
      </c>
      <c r="K1663" t="s">
        <v>3</v>
      </c>
    </row>
    <row r="1664" spans="1:11" x14ac:dyDescent="0.25">
      <c r="A1664" t="s">
        <v>4</v>
      </c>
      <c r="B1664">
        <v>24232</v>
      </c>
      <c r="C1664">
        <v>8</v>
      </c>
      <c r="D1664" t="s">
        <v>10</v>
      </c>
      <c r="E1664" s="6" t="s">
        <v>11</v>
      </c>
      <c r="F1664">
        <v>8787371</v>
      </c>
      <c r="G1664">
        <v>18</v>
      </c>
      <c r="H1664" s="6" t="s">
        <v>215</v>
      </c>
      <c r="I1664" s="1">
        <v>43172</v>
      </c>
      <c r="J1664" s="2">
        <v>43171.775995370372</v>
      </c>
      <c r="K1664" t="s">
        <v>3</v>
      </c>
    </row>
    <row r="1665" spans="1:11" x14ac:dyDescent="0.25">
      <c r="A1665" t="s">
        <v>4</v>
      </c>
      <c r="B1665">
        <v>218374</v>
      </c>
      <c r="C1665">
        <v>11</v>
      </c>
      <c r="D1665" t="s">
        <v>10</v>
      </c>
      <c r="E1665" s="6" t="s">
        <v>11</v>
      </c>
      <c r="F1665">
        <v>8786414</v>
      </c>
      <c r="G1665">
        <v>18</v>
      </c>
      <c r="H1665" s="6" t="s">
        <v>33</v>
      </c>
      <c r="I1665" s="1">
        <v>43172</v>
      </c>
      <c r="J1665" s="2">
        <v>43171.775995370372</v>
      </c>
      <c r="K1665" t="s">
        <v>3</v>
      </c>
    </row>
    <row r="1666" spans="1:11" x14ac:dyDescent="0.25">
      <c r="A1666" t="s">
        <v>4</v>
      </c>
      <c r="B1666">
        <v>278021</v>
      </c>
      <c r="C1666">
        <v>15</v>
      </c>
      <c r="D1666" t="s">
        <v>10</v>
      </c>
      <c r="E1666" s="6" t="s">
        <v>11</v>
      </c>
      <c r="F1666">
        <v>8790411</v>
      </c>
      <c r="G1666">
        <v>18</v>
      </c>
      <c r="H1666" s="6" t="s">
        <v>33</v>
      </c>
      <c r="I1666" s="1">
        <v>43172</v>
      </c>
      <c r="J1666" s="2">
        <v>43171.775995370372</v>
      </c>
      <c r="K1666" t="s">
        <v>3</v>
      </c>
    </row>
    <row r="1667" spans="1:11" x14ac:dyDescent="0.25">
      <c r="A1667" t="s">
        <v>4</v>
      </c>
      <c r="B1667">
        <v>279984</v>
      </c>
      <c r="C1667">
        <v>15</v>
      </c>
      <c r="D1667" t="s">
        <v>10</v>
      </c>
      <c r="E1667" s="6" t="s">
        <v>11</v>
      </c>
      <c r="F1667">
        <v>8787186</v>
      </c>
      <c r="G1667">
        <v>18</v>
      </c>
      <c r="H1667" s="6" t="s">
        <v>619</v>
      </c>
      <c r="I1667" s="1">
        <v>43172</v>
      </c>
      <c r="J1667" s="2">
        <v>43171.775995370372</v>
      </c>
      <c r="K1667" t="s">
        <v>3</v>
      </c>
    </row>
    <row r="1668" spans="1:11" x14ac:dyDescent="0.25">
      <c r="A1668" t="s">
        <v>4</v>
      </c>
      <c r="B1668">
        <v>282837</v>
      </c>
      <c r="C1668">
        <v>15</v>
      </c>
      <c r="D1668" t="s">
        <v>10</v>
      </c>
      <c r="E1668" s="6" t="s">
        <v>11</v>
      </c>
      <c r="F1668">
        <v>8790234</v>
      </c>
      <c r="G1668">
        <v>18</v>
      </c>
      <c r="H1668" s="6" t="s">
        <v>50</v>
      </c>
      <c r="I1668" s="1">
        <v>43172</v>
      </c>
      <c r="J1668" s="2">
        <v>43171.775995370372</v>
      </c>
      <c r="K1668" t="s">
        <v>3</v>
      </c>
    </row>
    <row r="1669" spans="1:11" x14ac:dyDescent="0.25">
      <c r="A1669" t="s">
        <v>4</v>
      </c>
      <c r="B1669">
        <v>289205</v>
      </c>
      <c r="C1669">
        <v>15</v>
      </c>
      <c r="D1669" t="s">
        <v>10</v>
      </c>
      <c r="E1669" s="6" t="s">
        <v>11</v>
      </c>
      <c r="F1669">
        <v>8787617</v>
      </c>
      <c r="G1669">
        <v>18</v>
      </c>
      <c r="H1669" s="6" t="s">
        <v>620</v>
      </c>
      <c r="I1669" s="1">
        <v>43172</v>
      </c>
      <c r="J1669" s="2">
        <v>43171.775995370372</v>
      </c>
      <c r="K1669" t="s">
        <v>3</v>
      </c>
    </row>
    <row r="1670" spans="1:11" x14ac:dyDescent="0.25">
      <c r="A1670" t="s">
        <v>4</v>
      </c>
      <c r="B1670">
        <v>295072</v>
      </c>
      <c r="C1670">
        <v>16</v>
      </c>
      <c r="D1670" t="s">
        <v>10</v>
      </c>
      <c r="E1670" s="6" t="s">
        <v>11</v>
      </c>
      <c r="F1670">
        <v>8789116</v>
      </c>
      <c r="G1670">
        <v>18</v>
      </c>
      <c r="H1670" s="6" t="s">
        <v>621</v>
      </c>
      <c r="I1670" s="1">
        <v>43172</v>
      </c>
      <c r="J1670" s="2">
        <v>43171.775995370372</v>
      </c>
      <c r="K1670" t="s">
        <v>3</v>
      </c>
    </row>
    <row r="1671" spans="1:11" x14ac:dyDescent="0.25">
      <c r="A1671" t="s">
        <v>4</v>
      </c>
      <c r="B1671">
        <v>299136</v>
      </c>
      <c r="C1671">
        <v>16</v>
      </c>
      <c r="D1671" t="s">
        <v>10</v>
      </c>
      <c r="E1671" s="6" t="s">
        <v>11</v>
      </c>
      <c r="F1671">
        <v>8792728</v>
      </c>
      <c r="G1671">
        <v>18</v>
      </c>
      <c r="H1671" s="6" t="s">
        <v>622</v>
      </c>
      <c r="I1671" s="1">
        <v>43172</v>
      </c>
      <c r="J1671" s="2">
        <v>43171.775995370372</v>
      </c>
      <c r="K1671" t="s">
        <v>3</v>
      </c>
    </row>
    <row r="1672" spans="1:11" x14ac:dyDescent="0.25">
      <c r="A1672" t="s">
        <v>4</v>
      </c>
      <c r="B1672">
        <v>306811</v>
      </c>
      <c r="C1672">
        <v>17</v>
      </c>
      <c r="D1672" t="s">
        <v>10</v>
      </c>
      <c r="E1672" s="6" t="s">
        <v>11</v>
      </c>
      <c r="F1672">
        <v>8787273</v>
      </c>
      <c r="G1672">
        <v>18</v>
      </c>
      <c r="H1672" s="6" t="s">
        <v>33</v>
      </c>
      <c r="I1672" s="1">
        <v>43172</v>
      </c>
      <c r="J1672" s="2">
        <v>43171.775995370372</v>
      </c>
      <c r="K1672" t="s">
        <v>3</v>
      </c>
    </row>
    <row r="1673" spans="1:11" x14ac:dyDescent="0.25">
      <c r="A1673" t="s">
        <v>4</v>
      </c>
      <c r="B1673">
        <v>311145</v>
      </c>
      <c r="C1673">
        <v>17</v>
      </c>
      <c r="D1673" t="s">
        <v>10</v>
      </c>
      <c r="E1673" s="6" t="s">
        <v>11</v>
      </c>
      <c r="F1673">
        <v>8786501</v>
      </c>
      <c r="G1673">
        <v>18</v>
      </c>
      <c r="H1673" s="6" t="s">
        <v>41</v>
      </c>
      <c r="I1673" s="1">
        <v>43172</v>
      </c>
      <c r="J1673" s="2">
        <v>43171.775995370372</v>
      </c>
      <c r="K1673" t="s">
        <v>3</v>
      </c>
    </row>
    <row r="1674" spans="1:11" x14ac:dyDescent="0.25">
      <c r="A1674" t="s">
        <v>4</v>
      </c>
      <c r="B1674">
        <v>317354</v>
      </c>
      <c r="C1674">
        <v>17</v>
      </c>
      <c r="D1674" t="s">
        <v>10</v>
      </c>
      <c r="E1674" s="6" t="s">
        <v>11</v>
      </c>
      <c r="F1674">
        <v>8786118</v>
      </c>
      <c r="G1674">
        <v>18</v>
      </c>
      <c r="H1674" s="6" t="s">
        <v>41</v>
      </c>
      <c r="I1674" s="1">
        <v>43172</v>
      </c>
      <c r="J1674" s="2">
        <v>43171.775995370372</v>
      </c>
      <c r="K1674" t="s">
        <v>3</v>
      </c>
    </row>
    <row r="1675" spans="1:11" x14ac:dyDescent="0.25">
      <c r="A1675" t="s">
        <v>4</v>
      </c>
      <c r="B1675">
        <v>255475</v>
      </c>
      <c r="C1675">
        <v>13</v>
      </c>
      <c r="D1675" t="s">
        <v>10</v>
      </c>
      <c r="E1675" s="6" t="s">
        <v>11</v>
      </c>
      <c r="F1675">
        <v>8787361</v>
      </c>
      <c r="G1675">
        <v>18</v>
      </c>
      <c r="H1675" s="6" t="s">
        <v>33</v>
      </c>
      <c r="I1675" s="1">
        <v>43172</v>
      </c>
      <c r="J1675" s="2">
        <v>43171.778784722221</v>
      </c>
      <c r="K1675" t="s">
        <v>3</v>
      </c>
    </row>
    <row r="1676" spans="1:11" x14ac:dyDescent="0.25">
      <c r="A1676" t="s">
        <v>4</v>
      </c>
      <c r="B1676">
        <v>258358</v>
      </c>
      <c r="C1676">
        <v>13</v>
      </c>
      <c r="D1676" t="s">
        <v>10</v>
      </c>
      <c r="E1676" s="6" t="s">
        <v>11</v>
      </c>
      <c r="F1676">
        <v>8789209</v>
      </c>
      <c r="G1676">
        <v>18</v>
      </c>
      <c r="H1676" s="6" t="s">
        <v>33</v>
      </c>
      <c r="I1676" s="1">
        <v>43172</v>
      </c>
      <c r="J1676" s="2">
        <v>43171.778784722221</v>
      </c>
      <c r="K1676" t="s">
        <v>3</v>
      </c>
    </row>
    <row r="1677" spans="1:11" x14ac:dyDescent="0.25">
      <c r="A1677" t="s">
        <v>4</v>
      </c>
      <c r="B1677">
        <v>258364</v>
      </c>
      <c r="C1677">
        <v>13</v>
      </c>
      <c r="D1677" t="s">
        <v>10</v>
      </c>
      <c r="E1677" s="6" t="s">
        <v>11</v>
      </c>
      <c r="F1677">
        <v>8787407</v>
      </c>
      <c r="G1677">
        <v>18</v>
      </c>
      <c r="H1677" s="6" t="s">
        <v>33</v>
      </c>
      <c r="I1677" s="1">
        <v>43172</v>
      </c>
      <c r="J1677" s="2">
        <v>43171.778784722221</v>
      </c>
      <c r="K1677" t="s">
        <v>3</v>
      </c>
    </row>
    <row r="1678" spans="1:11" x14ac:dyDescent="0.25">
      <c r="A1678" t="s">
        <v>4</v>
      </c>
      <c r="B1678">
        <v>265097</v>
      </c>
      <c r="C1678">
        <v>14</v>
      </c>
      <c r="D1678" t="s">
        <v>10</v>
      </c>
      <c r="E1678" s="6" t="s">
        <v>11</v>
      </c>
      <c r="F1678">
        <v>8789658</v>
      </c>
      <c r="G1678">
        <v>18</v>
      </c>
      <c r="H1678" s="6" t="s">
        <v>33</v>
      </c>
      <c r="I1678" s="1">
        <v>43172</v>
      </c>
      <c r="J1678" s="2">
        <v>43171.778784722221</v>
      </c>
      <c r="K1678" t="s">
        <v>3</v>
      </c>
    </row>
    <row r="1679" spans="1:11" x14ac:dyDescent="0.25">
      <c r="A1679" t="s">
        <v>4</v>
      </c>
      <c r="B1679">
        <v>266602</v>
      </c>
      <c r="C1679">
        <v>14</v>
      </c>
      <c r="D1679" t="s">
        <v>10</v>
      </c>
      <c r="E1679" s="6" t="s">
        <v>11</v>
      </c>
      <c r="F1679">
        <v>8789367</v>
      </c>
      <c r="G1679">
        <v>18</v>
      </c>
      <c r="H1679" s="6" t="s">
        <v>33</v>
      </c>
      <c r="I1679" s="1">
        <v>43172</v>
      </c>
      <c r="J1679" s="2">
        <v>43171.778784722221</v>
      </c>
      <c r="K1679" t="s">
        <v>3</v>
      </c>
    </row>
    <row r="1680" spans="1:11" x14ac:dyDescent="0.25">
      <c r="A1680" t="s">
        <v>4</v>
      </c>
      <c r="B1680">
        <v>266606</v>
      </c>
      <c r="C1680">
        <v>14</v>
      </c>
      <c r="D1680" t="s">
        <v>10</v>
      </c>
      <c r="E1680" s="6" t="s">
        <v>11</v>
      </c>
      <c r="F1680">
        <v>8787919</v>
      </c>
      <c r="G1680">
        <v>18</v>
      </c>
      <c r="H1680" s="6" t="s">
        <v>33</v>
      </c>
      <c r="I1680" s="1">
        <v>43172</v>
      </c>
      <c r="J1680" s="2">
        <v>43171.778784722221</v>
      </c>
      <c r="K1680" t="s">
        <v>3</v>
      </c>
    </row>
    <row r="1681" spans="1:11" x14ac:dyDescent="0.25">
      <c r="A1681" t="s">
        <v>4</v>
      </c>
      <c r="B1681">
        <v>270690</v>
      </c>
      <c r="C1681">
        <v>14</v>
      </c>
      <c r="D1681" t="s">
        <v>10</v>
      </c>
      <c r="E1681" s="6" t="s">
        <v>11</v>
      </c>
      <c r="F1681">
        <v>8789275</v>
      </c>
      <c r="G1681">
        <v>18</v>
      </c>
      <c r="H1681" s="6" t="s">
        <v>33</v>
      </c>
      <c r="I1681" s="1">
        <v>43172</v>
      </c>
      <c r="J1681" s="2">
        <v>43171.778784722221</v>
      </c>
      <c r="K1681" t="s">
        <v>3</v>
      </c>
    </row>
    <row r="1682" spans="1:11" x14ac:dyDescent="0.25">
      <c r="A1682" t="s">
        <v>4</v>
      </c>
      <c r="B1682">
        <v>270694</v>
      </c>
      <c r="C1682">
        <v>14</v>
      </c>
      <c r="D1682" t="s">
        <v>10</v>
      </c>
      <c r="E1682" s="6" t="s">
        <v>11</v>
      </c>
      <c r="F1682">
        <v>8787846</v>
      </c>
      <c r="G1682">
        <v>18</v>
      </c>
      <c r="H1682" s="6" t="s">
        <v>33</v>
      </c>
      <c r="I1682" s="1">
        <v>43172</v>
      </c>
      <c r="J1682" s="2">
        <v>43171.778784722221</v>
      </c>
      <c r="K1682" t="s">
        <v>3</v>
      </c>
    </row>
    <row r="1683" spans="1:11" x14ac:dyDescent="0.25">
      <c r="A1683" t="s">
        <v>4</v>
      </c>
      <c r="B1683">
        <v>270702</v>
      </c>
      <c r="C1683">
        <v>14</v>
      </c>
      <c r="D1683" t="s">
        <v>10</v>
      </c>
      <c r="E1683" s="6" t="s">
        <v>11</v>
      </c>
      <c r="F1683">
        <v>8787464</v>
      </c>
      <c r="G1683">
        <v>18</v>
      </c>
      <c r="H1683" s="6" t="s">
        <v>33</v>
      </c>
      <c r="I1683" s="1">
        <v>43172</v>
      </c>
      <c r="J1683" s="2">
        <v>43171.778784722221</v>
      </c>
      <c r="K1683" t="s">
        <v>3</v>
      </c>
    </row>
    <row r="1684" spans="1:11" x14ac:dyDescent="0.25">
      <c r="A1684" t="s">
        <v>4</v>
      </c>
      <c r="B1684">
        <v>272201</v>
      </c>
      <c r="C1684">
        <v>14</v>
      </c>
      <c r="D1684" t="s">
        <v>10</v>
      </c>
      <c r="E1684" s="6" t="s">
        <v>11</v>
      </c>
      <c r="F1684">
        <v>8789249</v>
      </c>
      <c r="G1684">
        <v>18</v>
      </c>
      <c r="H1684" s="6" t="s">
        <v>33</v>
      </c>
      <c r="I1684" s="1">
        <v>43172</v>
      </c>
      <c r="J1684" s="2">
        <v>43171.778784722221</v>
      </c>
      <c r="K1684" t="s">
        <v>3</v>
      </c>
    </row>
    <row r="1685" spans="1:11" x14ac:dyDescent="0.25">
      <c r="A1685" t="s">
        <v>4</v>
      </c>
      <c r="B1685">
        <v>272205</v>
      </c>
      <c r="C1685">
        <v>14</v>
      </c>
      <c r="D1685" t="s">
        <v>10</v>
      </c>
      <c r="E1685" s="6" t="s">
        <v>11</v>
      </c>
      <c r="F1685">
        <v>8789720</v>
      </c>
      <c r="G1685">
        <v>18</v>
      </c>
      <c r="H1685" s="6" t="s">
        <v>33</v>
      </c>
      <c r="I1685" s="1">
        <v>43172</v>
      </c>
      <c r="J1685" s="2">
        <v>43171.778784722221</v>
      </c>
      <c r="K1685" t="s">
        <v>3</v>
      </c>
    </row>
    <row r="1686" spans="1:11" x14ac:dyDescent="0.25">
      <c r="A1686" t="s">
        <v>4</v>
      </c>
      <c r="B1686">
        <v>272209</v>
      </c>
      <c r="C1686">
        <v>14</v>
      </c>
      <c r="D1686" t="s">
        <v>10</v>
      </c>
      <c r="E1686" s="6" t="s">
        <v>11</v>
      </c>
      <c r="F1686">
        <v>8790040</v>
      </c>
      <c r="G1686">
        <v>18</v>
      </c>
      <c r="H1686" s="6" t="s">
        <v>33</v>
      </c>
      <c r="I1686" s="1">
        <v>43172</v>
      </c>
      <c r="J1686" s="2">
        <v>43171.778784722221</v>
      </c>
      <c r="K1686" t="s">
        <v>3</v>
      </c>
    </row>
    <row r="1687" spans="1:11" x14ac:dyDescent="0.25">
      <c r="A1687" t="s">
        <v>4</v>
      </c>
      <c r="B1687">
        <v>246084</v>
      </c>
      <c r="C1687">
        <v>12</v>
      </c>
      <c r="D1687" t="s">
        <v>17</v>
      </c>
      <c r="E1687" s="6" t="s">
        <v>18</v>
      </c>
      <c r="F1687">
        <v>9018754</v>
      </c>
      <c r="G1687">
        <v>18</v>
      </c>
      <c r="H1687" s="6" t="s">
        <v>18</v>
      </c>
      <c r="I1687" s="1">
        <v>43208</v>
      </c>
      <c r="J1687" s="2">
        <v>43207.577893518515</v>
      </c>
      <c r="K1687" t="s">
        <v>3</v>
      </c>
    </row>
    <row r="1688" spans="1:11" x14ac:dyDescent="0.25">
      <c r="A1688" t="s">
        <v>7</v>
      </c>
      <c r="B1688">
        <v>1786</v>
      </c>
      <c r="C1688">
        <v>1</v>
      </c>
      <c r="D1688" t="s">
        <v>10</v>
      </c>
      <c r="E1688" s="6" t="s">
        <v>11</v>
      </c>
      <c r="F1688">
        <v>9013820</v>
      </c>
      <c r="G1688">
        <v>18</v>
      </c>
      <c r="H1688" s="6" t="s">
        <v>50</v>
      </c>
      <c r="I1688" s="1">
        <v>43208</v>
      </c>
      <c r="J1688" s="2">
        <v>43207.578414351854</v>
      </c>
      <c r="K1688" t="s">
        <v>3</v>
      </c>
    </row>
    <row r="1689" spans="1:11" x14ac:dyDescent="0.25">
      <c r="A1689" t="s">
        <v>7</v>
      </c>
      <c r="B1689">
        <v>18086</v>
      </c>
      <c r="C1689">
        <v>8</v>
      </c>
      <c r="D1689" t="s">
        <v>10</v>
      </c>
      <c r="E1689" s="6" t="s">
        <v>11</v>
      </c>
      <c r="F1689">
        <v>8999312</v>
      </c>
      <c r="G1689">
        <v>18</v>
      </c>
      <c r="H1689" s="6" t="s">
        <v>50</v>
      </c>
      <c r="I1689" s="1">
        <v>43208</v>
      </c>
      <c r="J1689" s="2">
        <v>43207.578414351854</v>
      </c>
      <c r="K1689" t="s">
        <v>3</v>
      </c>
    </row>
    <row r="1690" spans="1:11" x14ac:dyDescent="0.25">
      <c r="A1690" t="s">
        <v>7</v>
      </c>
      <c r="B1690">
        <v>24379</v>
      </c>
      <c r="C1690">
        <v>3</v>
      </c>
      <c r="D1690" t="s">
        <v>10</v>
      </c>
      <c r="E1690" s="6" t="s">
        <v>11</v>
      </c>
      <c r="F1690">
        <v>9014965</v>
      </c>
      <c r="G1690">
        <v>18</v>
      </c>
      <c r="H1690" s="6" t="s">
        <v>50</v>
      </c>
      <c r="I1690" s="1">
        <v>43208</v>
      </c>
      <c r="J1690" s="2">
        <v>43207.578414351854</v>
      </c>
      <c r="K1690" t="s">
        <v>3</v>
      </c>
    </row>
    <row r="1691" spans="1:11" x14ac:dyDescent="0.25">
      <c r="A1691" t="s">
        <v>4</v>
      </c>
      <c r="B1691">
        <v>257927</v>
      </c>
      <c r="C1691">
        <v>13</v>
      </c>
      <c r="D1691" t="s">
        <v>10</v>
      </c>
      <c r="E1691" s="6" t="s">
        <v>11</v>
      </c>
      <c r="F1691">
        <v>9015813</v>
      </c>
      <c r="G1691">
        <v>18</v>
      </c>
      <c r="H1691" s="6" t="s">
        <v>113</v>
      </c>
      <c r="I1691" s="1">
        <v>43208</v>
      </c>
      <c r="J1691" s="2">
        <v>43207.578414351854</v>
      </c>
      <c r="K1691" t="s">
        <v>3</v>
      </c>
    </row>
    <row r="1692" spans="1:11" x14ac:dyDescent="0.25">
      <c r="A1692" t="s">
        <v>4</v>
      </c>
      <c r="B1692">
        <v>301837</v>
      </c>
      <c r="C1692">
        <v>16</v>
      </c>
      <c r="D1692" t="s">
        <v>10</v>
      </c>
      <c r="E1692" s="6" t="s">
        <v>11</v>
      </c>
      <c r="F1692">
        <v>9021248</v>
      </c>
      <c r="G1692">
        <v>18</v>
      </c>
      <c r="H1692" s="6" t="s">
        <v>113</v>
      </c>
      <c r="I1692" s="1">
        <v>43208</v>
      </c>
      <c r="J1692" s="2">
        <v>43207.578414351854</v>
      </c>
      <c r="K1692" t="s">
        <v>3</v>
      </c>
    </row>
    <row r="1693" spans="1:11" x14ac:dyDescent="0.25">
      <c r="A1693" t="s">
        <v>4</v>
      </c>
      <c r="B1693">
        <v>264558</v>
      </c>
      <c r="C1693">
        <v>14</v>
      </c>
      <c r="D1693" t="s">
        <v>1</v>
      </c>
      <c r="E1693" s="6" t="s">
        <v>2</v>
      </c>
      <c r="F1693">
        <v>9049156</v>
      </c>
      <c r="G1693">
        <v>18</v>
      </c>
      <c r="H1693" s="6" t="s">
        <v>258</v>
      </c>
      <c r="I1693" s="1">
        <v>43210</v>
      </c>
      <c r="J1693" s="2">
        <v>43209.447916666664</v>
      </c>
      <c r="K1693" t="s">
        <v>3</v>
      </c>
    </row>
    <row r="1694" spans="1:11" x14ac:dyDescent="0.25">
      <c r="A1694" t="s">
        <v>4</v>
      </c>
      <c r="B1694">
        <v>279984</v>
      </c>
      <c r="C1694">
        <v>15</v>
      </c>
      <c r="D1694" t="s">
        <v>1</v>
      </c>
      <c r="E1694" s="6" t="s">
        <v>2</v>
      </c>
      <c r="F1694">
        <v>8986569</v>
      </c>
      <c r="G1694">
        <v>18</v>
      </c>
      <c r="H1694" s="6" t="s">
        <v>2</v>
      </c>
      <c r="I1694" s="1">
        <v>43202</v>
      </c>
      <c r="J1694" s="2">
        <v>43201.443749999999</v>
      </c>
      <c r="K1694" t="s">
        <v>3</v>
      </c>
    </row>
    <row r="1695" spans="1:11" x14ac:dyDescent="0.25">
      <c r="A1695" t="s">
        <v>4</v>
      </c>
      <c r="B1695">
        <v>310819</v>
      </c>
      <c r="C1695">
        <v>17</v>
      </c>
      <c r="D1695">
        <v>101105</v>
      </c>
      <c r="E1695" s="6" t="s">
        <v>26</v>
      </c>
      <c r="F1695">
        <v>8913199</v>
      </c>
      <c r="G1695">
        <v>18</v>
      </c>
      <c r="H1695" s="6" t="s">
        <v>26</v>
      </c>
      <c r="I1695" s="1">
        <v>43202</v>
      </c>
      <c r="J1695" s="2">
        <v>43201.463888888888</v>
      </c>
      <c r="K1695" t="s">
        <v>3</v>
      </c>
    </row>
    <row r="1696" spans="1:11" x14ac:dyDescent="0.25">
      <c r="A1696" t="s">
        <v>21</v>
      </c>
      <c r="B1696">
        <v>269855</v>
      </c>
      <c r="C1696">
        <v>16</v>
      </c>
      <c r="D1696">
        <v>702701</v>
      </c>
      <c r="E1696" s="6" t="s">
        <v>22</v>
      </c>
      <c r="F1696">
        <v>8838811</v>
      </c>
      <c r="G1696">
        <v>18</v>
      </c>
      <c r="H1696" s="6" t="s">
        <v>22</v>
      </c>
      <c r="I1696" s="1">
        <v>43179</v>
      </c>
      <c r="J1696" s="2">
        <v>43178.363888888889</v>
      </c>
      <c r="K1696" t="s">
        <v>3</v>
      </c>
    </row>
    <row r="1697" spans="1:11" x14ac:dyDescent="0.25">
      <c r="A1697" t="s">
        <v>4</v>
      </c>
      <c r="B1697">
        <v>281945</v>
      </c>
      <c r="C1697">
        <v>15</v>
      </c>
      <c r="D1697" t="s">
        <v>5</v>
      </c>
      <c r="E1697" s="6" t="s">
        <v>6</v>
      </c>
      <c r="F1697">
        <v>9089438</v>
      </c>
      <c r="G1697">
        <v>18</v>
      </c>
      <c r="H1697" s="6" t="s">
        <v>623</v>
      </c>
      <c r="I1697" s="1">
        <v>43216</v>
      </c>
      <c r="J1697" s="2">
        <v>43215.40761574074</v>
      </c>
      <c r="K1697" t="s">
        <v>3</v>
      </c>
    </row>
    <row r="1698" spans="1:11" x14ac:dyDescent="0.25">
      <c r="A1698" t="s">
        <v>4</v>
      </c>
      <c r="B1698">
        <v>311166</v>
      </c>
      <c r="C1698">
        <v>17</v>
      </c>
      <c r="D1698" t="s">
        <v>1</v>
      </c>
      <c r="E1698" s="6" t="s">
        <v>2</v>
      </c>
      <c r="F1698">
        <v>8773127</v>
      </c>
      <c r="G1698">
        <v>18</v>
      </c>
      <c r="H1698" s="6" t="s">
        <v>2</v>
      </c>
      <c r="I1698" s="1">
        <v>43168</v>
      </c>
      <c r="J1698" s="2">
        <v>43167.59097222222</v>
      </c>
      <c r="K1698" t="s">
        <v>3</v>
      </c>
    </row>
    <row r="1699" spans="1:11" x14ac:dyDescent="0.25">
      <c r="A1699" t="s">
        <v>4</v>
      </c>
      <c r="B1699">
        <v>318618</v>
      </c>
      <c r="C1699">
        <v>18</v>
      </c>
      <c r="D1699">
        <v>101105</v>
      </c>
      <c r="E1699" s="6" t="s">
        <v>26</v>
      </c>
      <c r="F1699">
        <v>8942727</v>
      </c>
      <c r="G1699">
        <v>18</v>
      </c>
      <c r="H1699" s="6" t="s">
        <v>26</v>
      </c>
      <c r="I1699" s="1">
        <v>43196</v>
      </c>
      <c r="J1699" s="2">
        <v>43195.450694444444</v>
      </c>
      <c r="K1699" t="s">
        <v>3</v>
      </c>
    </row>
    <row r="1700" spans="1:11" x14ac:dyDescent="0.25">
      <c r="A1700" t="s">
        <v>4</v>
      </c>
      <c r="B1700">
        <v>303074</v>
      </c>
      <c r="C1700">
        <v>16</v>
      </c>
      <c r="D1700" t="s">
        <v>1</v>
      </c>
      <c r="E1700" s="6" t="s">
        <v>2</v>
      </c>
      <c r="F1700">
        <v>8803970</v>
      </c>
      <c r="G1700">
        <v>18</v>
      </c>
      <c r="H1700" s="6" t="s">
        <v>2</v>
      </c>
      <c r="I1700" s="1">
        <v>43173</v>
      </c>
      <c r="J1700" s="2">
        <v>43172.592361111114</v>
      </c>
      <c r="K1700" t="s">
        <v>3</v>
      </c>
    </row>
    <row r="1701" spans="1:11" x14ac:dyDescent="0.25">
      <c r="A1701" t="s">
        <v>4</v>
      </c>
      <c r="B1701">
        <v>13725</v>
      </c>
      <c r="C1701">
        <v>97</v>
      </c>
      <c r="D1701" t="s">
        <v>10</v>
      </c>
      <c r="E1701" s="6" t="s">
        <v>11</v>
      </c>
      <c r="F1701">
        <v>8802724</v>
      </c>
      <c r="G1701">
        <v>18</v>
      </c>
      <c r="H1701" s="6" t="s">
        <v>52</v>
      </c>
      <c r="I1701" s="1">
        <v>43173</v>
      </c>
      <c r="J1701" s="2">
        <v>43172.856851851851</v>
      </c>
      <c r="K1701" t="s">
        <v>3</v>
      </c>
    </row>
    <row r="1702" spans="1:11" x14ac:dyDescent="0.25">
      <c r="A1702" t="s">
        <v>4</v>
      </c>
      <c r="B1702">
        <v>206172</v>
      </c>
      <c r="C1702">
        <v>11</v>
      </c>
      <c r="D1702" t="s">
        <v>55</v>
      </c>
      <c r="E1702" s="6" t="s">
        <v>8</v>
      </c>
      <c r="F1702">
        <v>8795869</v>
      </c>
      <c r="G1702">
        <v>18</v>
      </c>
      <c r="H1702" s="6" t="s">
        <v>47</v>
      </c>
      <c r="I1702" s="1">
        <v>43173</v>
      </c>
      <c r="J1702" s="2">
        <v>43172.856851851851</v>
      </c>
      <c r="K1702" t="s">
        <v>3</v>
      </c>
    </row>
    <row r="1703" spans="1:11" x14ac:dyDescent="0.25">
      <c r="A1703" t="s">
        <v>4</v>
      </c>
      <c r="B1703">
        <v>221169</v>
      </c>
      <c r="C1703">
        <v>11</v>
      </c>
      <c r="D1703" t="s">
        <v>10</v>
      </c>
      <c r="E1703" s="6" t="s">
        <v>11</v>
      </c>
      <c r="F1703">
        <v>8790969</v>
      </c>
      <c r="G1703">
        <v>18</v>
      </c>
      <c r="H1703" s="6" t="s">
        <v>624</v>
      </c>
      <c r="I1703" s="1">
        <v>43173</v>
      </c>
      <c r="J1703" s="2">
        <v>43172.856851851851</v>
      </c>
      <c r="K1703" t="s">
        <v>3</v>
      </c>
    </row>
    <row r="1704" spans="1:11" x14ac:dyDescent="0.25">
      <c r="A1704" t="s">
        <v>4</v>
      </c>
      <c r="B1704">
        <v>247820</v>
      </c>
      <c r="C1704">
        <v>13</v>
      </c>
      <c r="D1704" t="s">
        <v>10</v>
      </c>
      <c r="E1704" s="6" t="s">
        <v>11</v>
      </c>
      <c r="F1704">
        <v>8797282</v>
      </c>
      <c r="G1704">
        <v>18</v>
      </c>
      <c r="H1704" s="6" t="s">
        <v>97</v>
      </c>
      <c r="I1704" s="1">
        <v>43173</v>
      </c>
      <c r="J1704" s="2">
        <v>43172.856851851851</v>
      </c>
      <c r="K1704" t="s">
        <v>3</v>
      </c>
    </row>
    <row r="1705" spans="1:11" x14ac:dyDescent="0.25">
      <c r="A1705" t="s">
        <v>4</v>
      </c>
      <c r="B1705">
        <v>249142</v>
      </c>
      <c r="C1705">
        <v>13</v>
      </c>
      <c r="D1705" t="s">
        <v>10</v>
      </c>
      <c r="E1705" s="6" t="s">
        <v>11</v>
      </c>
      <c r="F1705">
        <v>8797183</v>
      </c>
      <c r="G1705">
        <v>18</v>
      </c>
      <c r="H1705" s="6" t="s">
        <v>97</v>
      </c>
      <c r="I1705" s="1">
        <v>43173</v>
      </c>
      <c r="J1705" s="2">
        <v>43172.856851851851</v>
      </c>
      <c r="K1705" t="s">
        <v>3</v>
      </c>
    </row>
    <row r="1706" spans="1:11" x14ac:dyDescent="0.25">
      <c r="A1706" t="s">
        <v>4</v>
      </c>
      <c r="B1706">
        <v>249145</v>
      </c>
      <c r="C1706">
        <v>13</v>
      </c>
      <c r="D1706" t="s">
        <v>10</v>
      </c>
      <c r="E1706" s="6" t="s">
        <v>11</v>
      </c>
      <c r="F1706">
        <v>8797236</v>
      </c>
      <c r="G1706">
        <v>18</v>
      </c>
      <c r="H1706" s="6" t="s">
        <v>97</v>
      </c>
      <c r="I1706" s="1">
        <v>43173</v>
      </c>
      <c r="J1706" s="2">
        <v>43172.856851851851</v>
      </c>
      <c r="K1706" t="s">
        <v>3</v>
      </c>
    </row>
    <row r="1707" spans="1:11" x14ac:dyDescent="0.25">
      <c r="A1707" t="s">
        <v>4</v>
      </c>
      <c r="B1707">
        <v>252004</v>
      </c>
      <c r="C1707">
        <v>13</v>
      </c>
      <c r="D1707" t="s">
        <v>10</v>
      </c>
      <c r="E1707" s="6" t="s">
        <v>11</v>
      </c>
      <c r="F1707">
        <v>8797335</v>
      </c>
      <c r="G1707">
        <v>18</v>
      </c>
      <c r="H1707" s="6" t="s">
        <v>97</v>
      </c>
      <c r="I1707" s="1">
        <v>43173</v>
      </c>
      <c r="J1707" s="2">
        <v>43172.856851851851</v>
      </c>
      <c r="K1707" t="s">
        <v>3</v>
      </c>
    </row>
    <row r="1708" spans="1:11" x14ac:dyDescent="0.25">
      <c r="A1708" t="s">
        <v>4</v>
      </c>
      <c r="B1708">
        <v>252009</v>
      </c>
      <c r="C1708">
        <v>13</v>
      </c>
      <c r="D1708" t="s">
        <v>10</v>
      </c>
      <c r="E1708" s="6" t="s">
        <v>11</v>
      </c>
      <c r="F1708">
        <v>8797303</v>
      </c>
      <c r="G1708">
        <v>18</v>
      </c>
      <c r="H1708" s="6" t="s">
        <v>97</v>
      </c>
      <c r="I1708" s="1">
        <v>43173</v>
      </c>
      <c r="J1708" s="2">
        <v>43172.856851851851</v>
      </c>
      <c r="K1708" t="s">
        <v>3</v>
      </c>
    </row>
    <row r="1709" spans="1:11" x14ac:dyDescent="0.25">
      <c r="A1709" t="s">
        <v>4</v>
      </c>
      <c r="B1709">
        <v>279311</v>
      </c>
      <c r="C1709">
        <v>15</v>
      </c>
      <c r="D1709">
        <v>400101</v>
      </c>
      <c r="E1709" s="6" t="s">
        <v>129</v>
      </c>
      <c r="F1709">
        <v>8796407</v>
      </c>
      <c r="G1709">
        <v>18</v>
      </c>
      <c r="H1709" s="6" t="s">
        <v>129</v>
      </c>
      <c r="I1709" s="1">
        <v>43173</v>
      </c>
      <c r="J1709" s="2">
        <v>43172.856851851851</v>
      </c>
      <c r="K1709" t="s">
        <v>3</v>
      </c>
    </row>
    <row r="1710" spans="1:11" x14ac:dyDescent="0.25">
      <c r="A1710" t="s">
        <v>4</v>
      </c>
      <c r="B1710">
        <v>294495</v>
      </c>
      <c r="C1710">
        <v>16</v>
      </c>
      <c r="D1710">
        <v>702103</v>
      </c>
      <c r="E1710" s="6" t="s">
        <v>128</v>
      </c>
      <c r="F1710">
        <v>8796030</v>
      </c>
      <c r="G1710">
        <v>18</v>
      </c>
      <c r="H1710" s="6" t="s">
        <v>128</v>
      </c>
      <c r="I1710" s="1">
        <v>43173</v>
      </c>
      <c r="J1710" s="2">
        <v>43172.856851851851</v>
      </c>
      <c r="K1710" t="s">
        <v>3</v>
      </c>
    </row>
    <row r="1711" spans="1:11" x14ac:dyDescent="0.25">
      <c r="A1711" t="s">
        <v>4</v>
      </c>
      <c r="B1711">
        <v>307235</v>
      </c>
      <c r="C1711">
        <v>17</v>
      </c>
      <c r="D1711">
        <v>702103</v>
      </c>
      <c r="E1711" s="6" t="s">
        <v>128</v>
      </c>
      <c r="F1711">
        <v>8796103</v>
      </c>
      <c r="G1711">
        <v>18</v>
      </c>
      <c r="H1711" s="6" t="s">
        <v>128</v>
      </c>
      <c r="I1711" s="1">
        <v>43173</v>
      </c>
      <c r="J1711" s="2">
        <v>43172.856851851851</v>
      </c>
      <c r="K1711" t="s">
        <v>3</v>
      </c>
    </row>
    <row r="1712" spans="1:11" x14ac:dyDescent="0.25">
      <c r="A1712" t="s">
        <v>4</v>
      </c>
      <c r="B1712">
        <v>12270</v>
      </c>
      <c r="C1712">
        <v>96</v>
      </c>
      <c r="D1712" t="s">
        <v>10</v>
      </c>
      <c r="E1712" s="6" t="s">
        <v>11</v>
      </c>
      <c r="F1712">
        <v>8601997</v>
      </c>
      <c r="G1712">
        <v>18</v>
      </c>
      <c r="H1712" s="6" t="s">
        <v>191</v>
      </c>
      <c r="I1712" s="1">
        <v>43173</v>
      </c>
      <c r="J1712" s="2">
        <v>43172.860717592594</v>
      </c>
      <c r="K1712" t="s">
        <v>3</v>
      </c>
    </row>
    <row r="1713" spans="1:11" x14ac:dyDescent="0.25">
      <c r="A1713" t="s">
        <v>4</v>
      </c>
      <c r="B1713">
        <v>15382</v>
      </c>
      <c r="C1713">
        <v>99</v>
      </c>
      <c r="D1713" t="s">
        <v>10</v>
      </c>
      <c r="E1713" s="6" t="s">
        <v>11</v>
      </c>
      <c r="F1713">
        <v>8798253</v>
      </c>
      <c r="G1713">
        <v>18</v>
      </c>
      <c r="H1713" s="6" t="s">
        <v>32</v>
      </c>
      <c r="I1713" s="1">
        <v>43173</v>
      </c>
      <c r="J1713" s="2">
        <v>43172.860717592594</v>
      </c>
      <c r="K1713" t="s">
        <v>3</v>
      </c>
    </row>
    <row r="1714" spans="1:11" x14ac:dyDescent="0.25">
      <c r="A1714" t="s">
        <v>4</v>
      </c>
      <c r="B1714">
        <v>105607</v>
      </c>
      <c r="C1714">
        <v>9</v>
      </c>
      <c r="D1714">
        <v>702102</v>
      </c>
      <c r="E1714" s="6" t="s">
        <v>19</v>
      </c>
      <c r="F1714">
        <v>8799751</v>
      </c>
      <c r="G1714">
        <v>18</v>
      </c>
      <c r="H1714" s="6" t="s">
        <v>19</v>
      </c>
      <c r="I1714" s="1">
        <v>43173</v>
      </c>
      <c r="J1714" s="2">
        <v>43172.860717592594</v>
      </c>
      <c r="K1714" t="s">
        <v>3</v>
      </c>
    </row>
    <row r="1715" spans="1:11" x14ac:dyDescent="0.25">
      <c r="A1715" t="s">
        <v>4</v>
      </c>
      <c r="B1715">
        <v>247855</v>
      </c>
      <c r="C1715">
        <v>13</v>
      </c>
      <c r="D1715" t="s">
        <v>10</v>
      </c>
      <c r="E1715" s="6" t="s">
        <v>11</v>
      </c>
      <c r="F1715">
        <v>8796687</v>
      </c>
      <c r="G1715">
        <v>18</v>
      </c>
      <c r="H1715" s="6" t="s">
        <v>625</v>
      </c>
      <c r="I1715" s="1">
        <v>43173</v>
      </c>
      <c r="J1715" s="2">
        <v>43172.860717592594</v>
      </c>
      <c r="K1715" t="s">
        <v>3</v>
      </c>
    </row>
    <row r="1716" spans="1:11" x14ac:dyDescent="0.25">
      <c r="A1716" t="s">
        <v>4</v>
      </c>
      <c r="B1716">
        <v>253124</v>
      </c>
      <c r="C1716">
        <v>13</v>
      </c>
      <c r="D1716" t="s">
        <v>91</v>
      </c>
      <c r="E1716" s="6" t="s">
        <v>92</v>
      </c>
      <c r="F1716">
        <v>8795389</v>
      </c>
      <c r="G1716">
        <v>18</v>
      </c>
      <c r="H1716" s="6" t="s">
        <v>93</v>
      </c>
      <c r="I1716" s="1">
        <v>43173</v>
      </c>
      <c r="J1716" s="2">
        <v>43172.860717592594</v>
      </c>
      <c r="K1716" t="s">
        <v>3</v>
      </c>
    </row>
    <row r="1717" spans="1:11" x14ac:dyDescent="0.25">
      <c r="A1717" t="s">
        <v>4</v>
      </c>
      <c r="B1717">
        <v>316049</v>
      </c>
      <c r="C1717">
        <v>17</v>
      </c>
      <c r="D1717" t="s">
        <v>10</v>
      </c>
      <c r="E1717" s="6" t="s">
        <v>11</v>
      </c>
      <c r="F1717">
        <v>8799977</v>
      </c>
      <c r="G1717">
        <v>18</v>
      </c>
      <c r="H1717" s="6" t="s">
        <v>626</v>
      </c>
      <c r="I1717" s="1">
        <v>43173</v>
      </c>
      <c r="J1717" s="2">
        <v>43172.860717592594</v>
      </c>
      <c r="K1717" t="s">
        <v>3</v>
      </c>
    </row>
    <row r="1718" spans="1:11" x14ac:dyDescent="0.25">
      <c r="A1718" t="s">
        <v>4</v>
      </c>
      <c r="B1718">
        <v>292596</v>
      </c>
      <c r="C1718">
        <v>16</v>
      </c>
      <c r="D1718" t="s">
        <v>10</v>
      </c>
      <c r="E1718" s="6" t="s">
        <v>11</v>
      </c>
      <c r="F1718">
        <v>8798346</v>
      </c>
      <c r="G1718">
        <v>18</v>
      </c>
      <c r="H1718" s="6" t="s">
        <v>29</v>
      </c>
      <c r="I1718" s="1">
        <v>43173</v>
      </c>
      <c r="J1718" s="2">
        <v>43172.901377314818</v>
      </c>
      <c r="K1718" t="s">
        <v>3</v>
      </c>
    </row>
    <row r="1719" spans="1:11" x14ac:dyDescent="0.25">
      <c r="A1719" t="s">
        <v>4</v>
      </c>
      <c r="B1719">
        <v>306237</v>
      </c>
      <c r="C1719">
        <v>17</v>
      </c>
      <c r="D1719">
        <v>702104</v>
      </c>
      <c r="E1719" s="6" t="s">
        <v>85</v>
      </c>
      <c r="F1719">
        <v>8799118</v>
      </c>
      <c r="G1719">
        <v>18</v>
      </c>
      <c r="H1719" s="6" t="s">
        <v>85</v>
      </c>
      <c r="I1719" s="1">
        <v>43173</v>
      </c>
      <c r="J1719" s="2">
        <v>43172.901377314818</v>
      </c>
      <c r="K1719" t="s">
        <v>3</v>
      </c>
    </row>
    <row r="1720" spans="1:11" x14ac:dyDescent="0.25">
      <c r="A1720" t="s">
        <v>4</v>
      </c>
      <c r="B1720">
        <v>312235</v>
      </c>
      <c r="C1720">
        <v>17</v>
      </c>
      <c r="D1720" t="s">
        <v>10</v>
      </c>
      <c r="E1720" s="6" t="s">
        <v>11</v>
      </c>
      <c r="F1720">
        <v>8798691</v>
      </c>
      <c r="G1720">
        <v>18</v>
      </c>
      <c r="H1720" s="6" t="s">
        <v>120</v>
      </c>
      <c r="I1720" s="1">
        <v>43173</v>
      </c>
      <c r="J1720" s="2">
        <v>43172.901377314818</v>
      </c>
      <c r="K1720" t="s">
        <v>3</v>
      </c>
    </row>
    <row r="1721" spans="1:11" x14ac:dyDescent="0.25">
      <c r="A1721" t="s">
        <v>4</v>
      </c>
      <c r="B1721">
        <v>315506</v>
      </c>
      <c r="C1721">
        <v>17</v>
      </c>
      <c r="D1721" t="s">
        <v>10</v>
      </c>
      <c r="E1721" s="6" t="s">
        <v>11</v>
      </c>
      <c r="F1721">
        <v>8801065</v>
      </c>
      <c r="G1721">
        <v>18</v>
      </c>
      <c r="H1721" s="6" t="s">
        <v>133</v>
      </c>
      <c r="I1721" s="1">
        <v>43173</v>
      </c>
      <c r="J1721" s="2">
        <v>43172.901377314818</v>
      </c>
      <c r="K1721" t="s">
        <v>3</v>
      </c>
    </row>
    <row r="1722" spans="1:11" x14ac:dyDescent="0.25">
      <c r="A1722" t="s">
        <v>4</v>
      </c>
      <c r="B1722">
        <v>315809</v>
      </c>
      <c r="C1722">
        <v>17</v>
      </c>
      <c r="D1722" t="s">
        <v>10</v>
      </c>
      <c r="E1722" s="6" t="s">
        <v>11</v>
      </c>
      <c r="F1722">
        <v>8798163</v>
      </c>
      <c r="G1722">
        <v>18</v>
      </c>
      <c r="H1722" s="6" t="s">
        <v>346</v>
      </c>
      <c r="I1722" s="1">
        <v>43173</v>
      </c>
      <c r="J1722" s="2">
        <v>43172.901377314818</v>
      </c>
      <c r="K1722" t="s">
        <v>3</v>
      </c>
    </row>
    <row r="1723" spans="1:11" x14ac:dyDescent="0.25">
      <c r="A1723" t="s">
        <v>4</v>
      </c>
      <c r="B1723">
        <v>316399</v>
      </c>
      <c r="C1723">
        <v>17</v>
      </c>
      <c r="D1723" t="s">
        <v>10</v>
      </c>
      <c r="E1723" s="6" t="s">
        <v>11</v>
      </c>
      <c r="F1723">
        <v>8800979</v>
      </c>
      <c r="G1723">
        <v>18</v>
      </c>
      <c r="H1723" s="6" t="s">
        <v>89</v>
      </c>
      <c r="I1723" s="1">
        <v>43173</v>
      </c>
      <c r="J1723" s="2">
        <v>43172.901377314818</v>
      </c>
      <c r="K1723" t="s">
        <v>3</v>
      </c>
    </row>
    <row r="1724" spans="1:11" x14ac:dyDescent="0.25">
      <c r="A1724" t="s">
        <v>4</v>
      </c>
      <c r="B1724">
        <v>316434</v>
      </c>
      <c r="C1724">
        <v>17</v>
      </c>
      <c r="D1724" t="s">
        <v>10</v>
      </c>
      <c r="E1724" s="6" t="s">
        <v>11</v>
      </c>
      <c r="F1724">
        <v>8802812</v>
      </c>
      <c r="G1724">
        <v>18</v>
      </c>
      <c r="H1724" s="6" t="s">
        <v>480</v>
      </c>
      <c r="I1724" s="1">
        <v>43173</v>
      </c>
      <c r="J1724" s="2">
        <v>43172.901377314818</v>
      </c>
      <c r="K1724" t="s">
        <v>3</v>
      </c>
    </row>
    <row r="1725" spans="1:11" x14ac:dyDescent="0.25">
      <c r="A1725" t="s">
        <v>4</v>
      </c>
      <c r="B1725">
        <v>317428</v>
      </c>
      <c r="C1725">
        <v>17</v>
      </c>
      <c r="D1725" t="s">
        <v>10</v>
      </c>
      <c r="E1725" s="6" t="s">
        <v>11</v>
      </c>
      <c r="F1725">
        <v>8800935</v>
      </c>
      <c r="G1725">
        <v>18</v>
      </c>
      <c r="H1725" s="6" t="s">
        <v>63</v>
      </c>
      <c r="I1725" s="1">
        <v>43173</v>
      </c>
      <c r="J1725" s="2">
        <v>43172.901377314818</v>
      </c>
      <c r="K1725" t="s">
        <v>3</v>
      </c>
    </row>
    <row r="1726" spans="1:11" x14ac:dyDescent="0.25">
      <c r="A1726" t="s">
        <v>4</v>
      </c>
      <c r="B1726">
        <v>244680</v>
      </c>
      <c r="C1726">
        <v>12</v>
      </c>
      <c r="D1726" t="s">
        <v>5</v>
      </c>
      <c r="E1726" s="6" t="s">
        <v>6</v>
      </c>
      <c r="F1726">
        <v>8995729</v>
      </c>
      <c r="G1726">
        <v>18</v>
      </c>
      <c r="H1726" s="6" t="s">
        <v>6</v>
      </c>
      <c r="I1726" s="1">
        <v>43203</v>
      </c>
      <c r="J1726" s="2">
        <v>43202.402083333334</v>
      </c>
      <c r="K1726" t="s">
        <v>3</v>
      </c>
    </row>
    <row r="1727" spans="1:11" x14ac:dyDescent="0.25">
      <c r="A1727" t="s">
        <v>4</v>
      </c>
      <c r="B1727">
        <v>19459</v>
      </c>
      <c r="C1727">
        <v>4</v>
      </c>
      <c r="D1727" t="s">
        <v>5</v>
      </c>
      <c r="E1727" s="6" t="s">
        <v>6</v>
      </c>
      <c r="F1727">
        <v>8996146</v>
      </c>
      <c r="G1727">
        <v>18</v>
      </c>
      <c r="H1727" s="6" t="s">
        <v>6</v>
      </c>
      <c r="I1727" s="1">
        <v>43203</v>
      </c>
      <c r="J1727" s="2">
        <v>43202.413194444445</v>
      </c>
      <c r="K1727" t="s">
        <v>3</v>
      </c>
    </row>
    <row r="1728" spans="1:11" x14ac:dyDescent="0.25">
      <c r="A1728" t="s">
        <v>4</v>
      </c>
      <c r="B1728">
        <v>284258</v>
      </c>
      <c r="C1728">
        <v>15</v>
      </c>
      <c r="D1728" t="s">
        <v>307</v>
      </c>
      <c r="E1728" s="6" t="s">
        <v>308</v>
      </c>
      <c r="F1728">
        <v>8803190</v>
      </c>
      <c r="G1728">
        <v>18</v>
      </c>
      <c r="H1728" s="6" t="s">
        <v>308</v>
      </c>
      <c r="I1728" s="1">
        <v>43173</v>
      </c>
      <c r="J1728" s="2">
        <v>43172.54583333333</v>
      </c>
      <c r="K1728" t="s">
        <v>3</v>
      </c>
    </row>
    <row r="1729" spans="1:11" x14ac:dyDescent="0.25">
      <c r="A1729" t="s">
        <v>4</v>
      </c>
      <c r="B1729">
        <v>288826</v>
      </c>
      <c r="C1729">
        <v>15</v>
      </c>
      <c r="D1729">
        <v>702102</v>
      </c>
      <c r="E1729" s="6" t="s">
        <v>19</v>
      </c>
      <c r="F1729">
        <v>8837307</v>
      </c>
      <c r="G1729">
        <v>18</v>
      </c>
      <c r="H1729" s="6" t="s">
        <v>245</v>
      </c>
      <c r="I1729" s="1">
        <v>43179</v>
      </c>
      <c r="J1729" s="2">
        <v>43178.885266203702</v>
      </c>
      <c r="K1729" t="s">
        <v>3</v>
      </c>
    </row>
    <row r="1730" spans="1:11" x14ac:dyDescent="0.25">
      <c r="A1730" t="s">
        <v>4</v>
      </c>
      <c r="B1730">
        <v>292347</v>
      </c>
      <c r="C1730">
        <v>16</v>
      </c>
      <c r="D1730" t="s">
        <v>10</v>
      </c>
      <c r="E1730" s="6" t="s">
        <v>11</v>
      </c>
      <c r="F1730">
        <v>8837041</v>
      </c>
      <c r="G1730">
        <v>18</v>
      </c>
      <c r="H1730" s="6" t="s">
        <v>172</v>
      </c>
      <c r="I1730" s="1">
        <v>43179</v>
      </c>
      <c r="J1730" s="2">
        <v>43178.885266203702</v>
      </c>
      <c r="K1730" t="s">
        <v>3</v>
      </c>
    </row>
    <row r="1731" spans="1:11" x14ac:dyDescent="0.25">
      <c r="A1731" t="s">
        <v>4</v>
      </c>
      <c r="B1731">
        <v>234080</v>
      </c>
      <c r="C1731">
        <v>12</v>
      </c>
      <c r="D1731" t="s">
        <v>1</v>
      </c>
      <c r="E1731" s="6" t="s">
        <v>2</v>
      </c>
      <c r="F1731">
        <v>8854487</v>
      </c>
      <c r="G1731">
        <v>18</v>
      </c>
      <c r="H1731" s="6" t="s">
        <v>2</v>
      </c>
      <c r="I1731" s="1">
        <v>43180</v>
      </c>
      <c r="J1731" s="2">
        <v>43179.511805555558</v>
      </c>
      <c r="K1731" t="s">
        <v>3</v>
      </c>
    </row>
    <row r="1732" spans="1:11" x14ac:dyDescent="0.25">
      <c r="A1732" t="s">
        <v>27</v>
      </c>
      <c r="B1732">
        <v>104451</v>
      </c>
      <c r="C1732">
        <v>1</v>
      </c>
      <c r="D1732" t="s">
        <v>5</v>
      </c>
      <c r="E1732" s="6" t="s">
        <v>6</v>
      </c>
      <c r="F1732">
        <v>9109549</v>
      </c>
      <c r="G1732">
        <v>18</v>
      </c>
      <c r="H1732" s="6" t="s">
        <v>627</v>
      </c>
      <c r="I1732" s="1">
        <v>43220</v>
      </c>
      <c r="J1732" s="2">
        <v>43217.45</v>
      </c>
      <c r="K1732" t="s">
        <v>3</v>
      </c>
    </row>
    <row r="1733" spans="1:11" x14ac:dyDescent="0.25">
      <c r="A1733" t="s">
        <v>21</v>
      </c>
      <c r="B1733">
        <v>138061</v>
      </c>
      <c r="C1733">
        <v>12</v>
      </c>
      <c r="D1733" t="s">
        <v>1</v>
      </c>
      <c r="E1733" s="6" t="s">
        <v>2</v>
      </c>
      <c r="F1733">
        <v>8814172</v>
      </c>
      <c r="G1733">
        <v>18</v>
      </c>
      <c r="H1733" s="6" t="s">
        <v>2</v>
      </c>
      <c r="I1733" s="1">
        <v>43174</v>
      </c>
      <c r="J1733" s="2">
        <v>43173.568749999999</v>
      </c>
      <c r="K1733" t="s">
        <v>3</v>
      </c>
    </row>
    <row r="1734" spans="1:11" x14ac:dyDescent="0.25">
      <c r="A1734" t="s">
        <v>4</v>
      </c>
      <c r="B1734">
        <v>10591</v>
      </c>
      <c r="C1734">
        <v>1</v>
      </c>
      <c r="D1734" t="s">
        <v>10</v>
      </c>
      <c r="E1734" s="6" t="s">
        <v>11</v>
      </c>
      <c r="F1734">
        <v>8999473</v>
      </c>
      <c r="G1734">
        <v>18</v>
      </c>
      <c r="H1734" s="6" t="s">
        <v>292</v>
      </c>
      <c r="I1734" s="1">
        <v>43203</v>
      </c>
      <c r="J1734" s="2">
        <v>43202.844953703701</v>
      </c>
      <c r="K1734" t="s">
        <v>3</v>
      </c>
    </row>
    <row r="1735" spans="1:11" x14ac:dyDescent="0.25">
      <c r="A1735" t="s">
        <v>4</v>
      </c>
      <c r="B1735">
        <v>169422</v>
      </c>
      <c r="C1735">
        <v>9</v>
      </c>
      <c r="D1735" t="s">
        <v>10</v>
      </c>
      <c r="E1735" s="6" t="s">
        <v>11</v>
      </c>
      <c r="F1735">
        <v>8993563</v>
      </c>
      <c r="G1735">
        <v>18</v>
      </c>
      <c r="H1735" s="6" t="s">
        <v>11</v>
      </c>
      <c r="I1735" s="1">
        <v>43203</v>
      </c>
      <c r="J1735" s="2">
        <v>43202.844953703701</v>
      </c>
      <c r="K1735" t="s">
        <v>3</v>
      </c>
    </row>
    <row r="1736" spans="1:11" x14ac:dyDescent="0.25">
      <c r="A1736" t="s">
        <v>4</v>
      </c>
      <c r="B1736">
        <v>216837</v>
      </c>
      <c r="C1736">
        <v>11</v>
      </c>
      <c r="D1736" t="s">
        <v>10</v>
      </c>
      <c r="E1736" s="6" t="s">
        <v>11</v>
      </c>
      <c r="F1736">
        <v>8998745</v>
      </c>
      <c r="G1736">
        <v>18</v>
      </c>
      <c r="H1736" s="6" t="s">
        <v>233</v>
      </c>
      <c r="I1736" s="1">
        <v>43203</v>
      </c>
      <c r="J1736" s="2">
        <v>43202.844953703701</v>
      </c>
      <c r="K1736" t="s">
        <v>3</v>
      </c>
    </row>
    <row r="1737" spans="1:11" x14ac:dyDescent="0.25">
      <c r="A1737" t="s">
        <v>4</v>
      </c>
      <c r="B1737">
        <v>236074</v>
      </c>
      <c r="C1737">
        <v>12</v>
      </c>
      <c r="D1737" t="s">
        <v>10</v>
      </c>
      <c r="E1737" s="6" t="s">
        <v>11</v>
      </c>
      <c r="F1737">
        <v>8999259</v>
      </c>
      <c r="G1737">
        <v>18</v>
      </c>
      <c r="H1737" s="6" t="s">
        <v>260</v>
      </c>
      <c r="I1737" s="1">
        <v>43203</v>
      </c>
      <c r="J1737" s="2">
        <v>43202.844953703701</v>
      </c>
      <c r="K1737" t="s">
        <v>3</v>
      </c>
    </row>
    <row r="1738" spans="1:11" x14ac:dyDescent="0.25">
      <c r="A1738" t="s">
        <v>4</v>
      </c>
      <c r="B1738">
        <v>269480</v>
      </c>
      <c r="C1738">
        <v>14</v>
      </c>
      <c r="D1738" t="s">
        <v>17</v>
      </c>
      <c r="E1738" s="6" t="s">
        <v>18</v>
      </c>
      <c r="F1738">
        <v>8997153</v>
      </c>
      <c r="G1738">
        <v>18</v>
      </c>
      <c r="H1738" s="6" t="s">
        <v>18</v>
      </c>
      <c r="I1738" s="1">
        <v>43203</v>
      </c>
      <c r="J1738" s="2">
        <v>43202.844953703701</v>
      </c>
      <c r="K1738" t="s">
        <v>3</v>
      </c>
    </row>
    <row r="1739" spans="1:11" x14ac:dyDescent="0.25">
      <c r="A1739" t="s">
        <v>4</v>
      </c>
      <c r="B1739">
        <v>305425</v>
      </c>
      <c r="C1739">
        <v>17</v>
      </c>
      <c r="D1739" t="s">
        <v>10</v>
      </c>
      <c r="E1739" s="6" t="s">
        <v>11</v>
      </c>
      <c r="F1739">
        <v>8993521</v>
      </c>
      <c r="G1739">
        <v>18</v>
      </c>
      <c r="H1739" s="6" t="s">
        <v>11</v>
      </c>
      <c r="I1739" s="1">
        <v>43203</v>
      </c>
      <c r="J1739" s="2">
        <v>43202.844953703701</v>
      </c>
      <c r="K1739" t="s">
        <v>3</v>
      </c>
    </row>
    <row r="1740" spans="1:11" x14ac:dyDescent="0.25">
      <c r="A1740" t="s">
        <v>4</v>
      </c>
      <c r="B1740">
        <v>316421</v>
      </c>
      <c r="C1740">
        <v>17</v>
      </c>
      <c r="D1740">
        <v>400120</v>
      </c>
      <c r="E1740" s="6" t="s">
        <v>125</v>
      </c>
      <c r="F1740">
        <v>8993857</v>
      </c>
      <c r="G1740">
        <v>18</v>
      </c>
      <c r="H1740" s="6" t="s">
        <v>125</v>
      </c>
      <c r="I1740" s="1">
        <v>43203</v>
      </c>
      <c r="J1740" s="2">
        <v>43202.844953703701</v>
      </c>
      <c r="K1740" t="s">
        <v>3</v>
      </c>
    </row>
    <row r="1741" spans="1:11" x14ac:dyDescent="0.25">
      <c r="A1741" t="s">
        <v>4</v>
      </c>
      <c r="B1741">
        <v>317574</v>
      </c>
      <c r="C1741">
        <v>17</v>
      </c>
      <c r="D1741" t="s">
        <v>10</v>
      </c>
      <c r="E1741" s="6" t="s">
        <v>11</v>
      </c>
      <c r="F1741">
        <v>8993663</v>
      </c>
      <c r="G1741">
        <v>18</v>
      </c>
      <c r="H1741" s="6" t="s">
        <v>60</v>
      </c>
      <c r="I1741" s="1">
        <v>43203</v>
      </c>
      <c r="J1741" s="2">
        <v>43202.844953703701</v>
      </c>
      <c r="K1741" t="s">
        <v>3</v>
      </c>
    </row>
    <row r="1742" spans="1:11" x14ac:dyDescent="0.25">
      <c r="A1742" t="s">
        <v>4</v>
      </c>
      <c r="B1742">
        <v>317664</v>
      </c>
      <c r="C1742">
        <v>17</v>
      </c>
      <c r="D1742" t="s">
        <v>10</v>
      </c>
      <c r="E1742" s="6" t="s">
        <v>11</v>
      </c>
      <c r="F1742">
        <v>8996661</v>
      </c>
      <c r="G1742">
        <v>18</v>
      </c>
      <c r="H1742" s="6" t="s">
        <v>237</v>
      </c>
      <c r="I1742" s="1">
        <v>43203</v>
      </c>
      <c r="J1742" s="2">
        <v>43202.844953703701</v>
      </c>
      <c r="K1742" t="s">
        <v>3</v>
      </c>
    </row>
    <row r="1743" spans="1:11" x14ac:dyDescent="0.25">
      <c r="A1743" t="s">
        <v>4</v>
      </c>
      <c r="B1743">
        <v>23146</v>
      </c>
      <c r="C1743">
        <v>7</v>
      </c>
      <c r="D1743" t="s">
        <v>55</v>
      </c>
      <c r="E1743" s="6" t="s">
        <v>8</v>
      </c>
      <c r="F1743">
        <v>8999579</v>
      </c>
      <c r="G1743">
        <v>18</v>
      </c>
      <c r="H1743" s="6" t="s">
        <v>47</v>
      </c>
      <c r="I1743" s="1">
        <v>43203</v>
      </c>
      <c r="J1743" s="2">
        <v>43202.849270833336</v>
      </c>
      <c r="K1743" t="s">
        <v>3</v>
      </c>
    </row>
    <row r="1744" spans="1:11" x14ac:dyDescent="0.25">
      <c r="A1744" t="s">
        <v>4</v>
      </c>
      <c r="B1744">
        <v>309594</v>
      </c>
      <c r="C1744">
        <v>17</v>
      </c>
      <c r="D1744" t="s">
        <v>10</v>
      </c>
      <c r="E1744" s="6" t="s">
        <v>11</v>
      </c>
      <c r="F1744">
        <v>9000021</v>
      </c>
      <c r="G1744">
        <v>18</v>
      </c>
      <c r="H1744" s="6" t="s">
        <v>628</v>
      </c>
      <c r="I1744" s="1">
        <v>43203</v>
      </c>
      <c r="J1744" s="2">
        <v>43202.849270833336</v>
      </c>
      <c r="K1744" t="s">
        <v>3</v>
      </c>
    </row>
    <row r="1745" spans="1:11" x14ac:dyDescent="0.25">
      <c r="A1745" t="s">
        <v>4</v>
      </c>
      <c r="B1745">
        <v>320866</v>
      </c>
      <c r="C1745">
        <v>18</v>
      </c>
      <c r="D1745" t="s">
        <v>10</v>
      </c>
      <c r="E1745" s="6" t="s">
        <v>11</v>
      </c>
      <c r="F1745">
        <v>8994156</v>
      </c>
      <c r="G1745">
        <v>18</v>
      </c>
      <c r="H1745" s="6" t="s">
        <v>106</v>
      </c>
      <c r="I1745" s="1">
        <v>43203</v>
      </c>
      <c r="J1745" s="2">
        <v>43202.849270833336</v>
      </c>
      <c r="K1745" t="s">
        <v>3</v>
      </c>
    </row>
    <row r="1746" spans="1:11" x14ac:dyDescent="0.25">
      <c r="A1746" t="s">
        <v>4</v>
      </c>
      <c r="B1746">
        <v>320870</v>
      </c>
      <c r="C1746">
        <v>18</v>
      </c>
      <c r="D1746" t="s">
        <v>10</v>
      </c>
      <c r="E1746" s="6" t="s">
        <v>11</v>
      </c>
      <c r="F1746">
        <v>8993701</v>
      </c>
      <c r="G1746">
        <v>18</v>
      </c>
      <c r="H1746" s="6" t="s">
        <v>106</v>
      </c>
      <c r="I1746" s="1">
        <v>43203</v>
      </c>
      <c r="J1746" s="2">
        <v>43202.849270833336</v>
      </c>
      <c r="K1746" t="s">
        <v>3</v>
      </c>
    </row>
    <row r="1747" spans="1:11" x14ac:dyDescent="0.25">
      <c r="A1747" t="s">
        <v>4</v>
      </c>
      <c r="B1747">
        <v>320875</v>
      </c>
      <c r="C1747">
        <v>18</v>
      </c>
      <c r="D1747" t="s">
        <v>10</v>
      </c>
      <c r="E1747" s="6" t="s">
        <v>11</v>
      </c>
      <c r="F1747">
        <v>8993920</v>
      </c>
      <c r="G1747">
        <v>18</v>
      </c>
      <c r="H1747" s="6" t="s">
        <v>106</v>
      </c>
      <c r="I1747" s="1">
        <v>43203</v>
      </c>
      <c r="J1747" s="2">
        <v>43202.849270833336</v>
      </c>
      <c r="K1747" t="s">
        <v>3</v>
      </c>
    </row>
    <row r="1748" spans="1:11" x14ac:dyDescent="0.25">
      <c r="A1748" t="s">
        <v>49</v>
      </c>
      <c r="B1748">
        <v>1439</v>
      </c>
      <c r="C1748">
        <v>18</v>
      </c>
      <c r="D1748" t="s">
        <v>98</v>
      </c>
      <c r="E1748" s="6" t="s">
        <v>83</v>
      </c>
      <c r="F1748">
        <v>8997095</v>
      </c>
      <c r="G1748">
        <v>18</v>
      </c>
      <c r="H1748" s="6" t="s">
        <v>106</v>
      </c>
      <c r="I1748" s="1">
        <v>43203</v>
      </c>
      <c r="J1748" s="2">
        <v>43202.849270833336</v>
      </c>
      <c r="K1748" t="s">
        <v>3</v>
      </c>
    </row>
    <row r="1749" spans="1:11" x14ac:dyDescent="0.25">
      <c r="A1749" t="s">
        <v>27</v>
      </c>
      <c r="B1749">
        <v>271247</v>
      </c>
      <c r="C1749">
        <v>1</v>
      </c>
      <c r="D1749">
        <v>103201</v>
      </c>
      <c r="E1749" s="6" t="s">
        <v>127</v>
      </c>
      <c r="F1749">
        <v>8955132</v>
      </c>
      <c r="G1749">
        <v>18</v>
      </c>
      <c r="H1749" s="6" t="s">
        <v>629</v>
      </c>
      <c r="I1749" s="1">
        <v>43203</v>
      </c>
      <c r="J1749" s="2">
        <v>43202.855416666665</v>
      </c>
      <c r="K1749" t="s">
        <v>3</v>
      </c>
    </row>
    <row r="1750" spans="1:11" x14ac:dyDescent="0.25">
      <c r="A1750" t="s">
        <v>4</v>
      </c>
      <c r="B1750">
        <v>19749</v>
      </c>
      <c r="C1750">
        <v>86</v>
      </c>
      <c r="D1750">
        <v>400101</v>
      </c>
      <c r="E1750" s="6" t="s">
        <v>129</v>
      </c>
      <c r="F1750">
        <v>8999873</v>
      </c>
      <c r="G1750">
        <v>18</v>
      </c>
      <c r="H1750" s="6" t="s">
        <v>129</v>
      </c>
      <c r="I1750" s="1">
        <v>43203</v>
      </c>
      <c r="J1750" s="2">
        <v>43202.855416666665</v>
      </c>
      <c r="K1750" t="s">
        <v>3</v>
      </c>
    </row>
    <row r="1751" spans="1:11" x14ac:dyDescent="0.25">
      <c r="A1751" t="s">
        <v>4</v>
      </c>
      <c r="B1751">
        <v>192536</v>
      </c>
      <c r="C1751">
        <v>10</v>
      </c>
      <c r="D1751">
        <v>700601</v>
      </c>
      <c r="E1751" s="6" t="s">
        <v>220</v>
      </c>
      <c r="F1751">
        <v>8995664</v>
      </c>
      <c r="G1751">
        <v>18</v>
      </c>
      <c r="H1751" s="6" t="s">
        <v>220</v>
      </c>
      <c r="I1751" s="1">
        <v>43203</v>
      </c>
      <c r="J1751" s="2">
        <v>43202.855416666665</v>
      </c>
      <c r="K1751" t="s">
        <v>3</v>
      </c>
    </row>
    <row r="1752" spans="1:11" x14ac:dyDescent="0.25">
      <c r="A1752" t="s">
        <v>4</v>
      </c>
      <c r="B1752">
        <v>279955</v>
      </c>
      <c r="C1752">
        <v>15</v>
      </c>
      <c r="D1752" t="s">
        <v>10</v>
      </c>
      <c r="E1752" s="6" t="s">
        <v>11</v>
      </c>
      <c r="F1752">
        <v>9001747</v>
      </c>
      <c r="G1752">
        <v>18</v>
      </c>
      <c r="H1752" s="6" t="s">
        <v>41</v>
      </c>
      <c r="I1752" s="1">
        <v>43203</v>
      </c>
      <c r="J1752" s="2">
        <v>43202.855416666665</v>
      </c>
      <c r="K1752" t="s">
        <v>3</v>
      </c>
    </row>
    <row r="1753" spans="1:11" x14ac:dyDescent="0.25">
      <c r="A1753" t="s">
        <v>4</v>
      </c>
      <c r="B1753">
        <v>317355</v>
      </c>
      <c r="C1753">
        <v>17</v>
      </c>
      <c r="D1753" t="s">
        <v>10</v>
      </c>
      <c r="E1753" s="6" t="s">
        <v>11</v>
      </c>
      <c r="F1753">
        <v>9001761</v>
      </c>
      <c r="G1753">
        <v>18</v>
      </c>
      <c r="H1753" s="6" t="s">
        <v>33</v>
      </c>
      <c r="I1753" s="1">
        <v>43203</v>
      </c>
      <c r="J1753" s="2">
        <v>43202.855416666665</v>
      </c>
      <c r="K1753" t="s">
        <v>3</v>
      </c>
    </row>
    <row r="1754" spans="1:11" x14ac:dyDescent="0.25">
      <c r="A1754" t="s">
        <v>78</v>
      </c>
      <c r="B1754">
        <v>3595</v>
      </c>
      <c r="C1754">
        <v>17</v>
      </c>
      <c r="D1754" t="s">
        <v>10</v>
      </c>
      <c r="E1754" s="6" t="s">
        <v>11</v>
      </c>
      <c r="F1754">
        <v>8999421</v>
      </c>
      <c r="G1754">
        <v>18</v>
      </c>
      <c r="H1754" s="6" t="s">
        <v>630</v>
      </c>
      <c r="I1754" s="1">
        <v>43203</v>
      </c>
      <c r="J1754" s="2">
        <v>43202.855416666665</v>
      </c>
      <c r="K1754" t="s">
        <v>3</v>
      </c>
    </row>
    <row r="1755" spans="1:11" x14ac:dyDescent="0.25">
      <c r="A1755" t="s">
        <v>631</v>
      </c>
      <c r="B1755">
        <v>283404</v>
      </c>
      <c r="C1755">
        <v>1</v>
      </c>
      <c r="D1755">
        <v>107021</v>
      </c>
      <c r="E1755" s="6" t="s">
        <v>215</v>
      </c>
      <c r="F1755">
        <v>9001588</v>
      </c>
      <c r="G1755">
        <v>18</v>
      </c>
      <c r="H1755" s="6" t="s">
        <v>215</v>
      </c>
      <c r="I1755" s="1">
        <v>43203</v>
      </c>
      <c r="J1755" s="2">
        <v>43202.855416666665</v>
      </c>
      <c r="K1755" t="s">
        <v>3</v>
      </c>
    </row>
    <row r="1756" spans="1:11" x14ac:dyDescent="0.25">
      <c r="A1756" t="s">
        <v>21</v>
      </c>
      <c r="B1756">
        <v>213711</v>
      </c>
      <c r="C1756">
        <v>3</v>
      </c>
      <c r="D1756" t="s">
        <v>10</v>
      </c>
      <c r="E1756" s="6" t="s">
        <v>11</v>
      </c>
      <c r="F1756">
        <v>9001742</v>
      </c>
      <c r="G1756">
        <v>18</v>
      </c>
      <c r="H1756" s="6" t="s">
        <v>52</v>
      </c>
      <c r="I1756" s="1">
        <v>43203</v>
      </c>
      <c r="J1756" s="2">
        <v>43202.855416666665</v>
      </c>
      <c r="K1756" t="s">
        <v>3</v>
      </c>
    </row>
    <row r="1757" spans="1:11" x14ac:dyDescent="0.25">
      <c r="A1757" t="s">
        <v>7</v>
      </c>
      <c r="B1757">
        <v>1390</v>
      </c>
      <c r="C1757">
        <v>1</v>
      </c>
      <c r="D1757" t="s">
        <v>10</v>
      </c>
      <c r="E1757" s="6" t="s">
        <v>11</v>
      </c>
      <c r="F1757">
        <v>8984935</v>
      </c>
      <c r="G1757">
        <v>18</v>
      </c>
      <c r="H1757" s="6" t="s">
        <v>31</v>
      </c>
      <c r="I1757" s="1">
        <v>43203</v>
      </c>
      <c r="J1757" s="2">
        <v>43202.860995370371</v>
      </c>
      <c r="K1757" t="s">
        <v>3</v>
      </c>
    </row>
    <row r="1758" spans="1:11" x14ac:dyDescent="0.25">
      <c r="A1758" t="s">
        <v>7</v>
      </c>
      <c r="B1758">
        <v>23237</v>
      </c>
      <c r="C1758">
        <v>4</v>
      </c>
      <c r="D1758" t="s">
        <v>10</v>
      </c>
      <c r="E1758" s="6" t="s">
        <v>11</v>
      </c>
      <c r="F1758">
        <v>8995237</v>
      </c>
      <c r="G1758">
        <v>18</v>
      </c>
      <c r="H1758" s="6" t="s">
        <v>50</v>
      </c>
      <c r="I1758" s="1">
        <v>43203</v>
      </c>
      <c r="J1758" s="2">
        <v>43202.860995370371</v>
      </c>
      <c r="K1758" t="s">
        <v>3</v>
      </c>
    </row>
    <row r="1759" spans="1:11" x14ac:dyDescent="0.25">
      <c r="A1759" t="s">
        <v>4</v>
      </c>
      <c r="B1759">
        <v>274246</v>
      </c>
      <c r="C1759">
        <v>14</v>
      </c>
      <c r="D1759" t="s">
        <v>10</v>
      </c>
      <c r="E1759" s="6" t="s">
        <v>11</v>
      </c>
      <c r="F1759">
        <v>8998158</v>
      </c>
      <c r="G1759">
        <v>18</v>
      </c>
      <c r="H1759" s="6" t="s">
        <v>33</v>
      </c>
      <c r="I1759" s="1">
        <v>43203</v>
      </c>
      <c r="J1759" s="2">
        <v>43202.860995370371</v>
      </c>
      <c r="K1759" t="s">
        <v>3</v>
      </c>
    </row>
    <row r="1760" spans="1:11" x14ac:dyDescent="0.25">
      <c r="A1760" t="s">
        <v>4</v>
      </c>
      <c r="B1760">
        <v>299930</v>
      </c>
      <c r="C1760">
        <v>16</v>
      </c>
      <c r="D1760" t="s">
        <v>10</v>
      </c>
      <c r="E1760" s="6" t="s">
        <v>11</v>
      </c>
      <c r="F1760">
        <v>8996627</v>
      </c>
      <c r="G1760">
        <v>18</v>
      </c>
      <c r="H1760" s="6" t="s">
        <v>33</v>
      </c>
      <c r="I1760" s="1">
        <v>43203</v>
      </c>
      <c r="J1760" s="2">
        <v>43202.860995370371</v>
      </c>
      <c r="K1760" t="s">
        <v>3</v>
      </c>
    </row>
    <row r="1761" spans="1:11" x14ac:dyDescent="0.25">
      <c r="A1761" t="s">
        <v>0</v>
      </c>
      <c r="B1761">
        <v>1170</v>
      </c>
      <c r="C1761">
        <v>18</v>
      </c>
      <c r="D1761" t="s">
        <v>10</v>
      </c>
      <c r="E1761" s="6" t="s">
        <v>11</v>
      </c>
      <c r="F1761">
        <v>8996060</v>
      </c>
      <c r="G1761">
        <v>18</v>
      </c>
      <c r="H1761" s="6" t="s">
        <v>76</v>
      </c>
      <c r="I1761" s="1">
        <v>43203</v>
      </c>
      <c r="J1761" s="2">
        <v>43202.876273148147</v>
      </c>
      <c r="K1761" t="s">
        <v>3</v>
      </c>
    </row>
    <row r="1762" spans="1:11" x14ac:dyDescent="0.25">
      <c r="A1762" t="s">
        <v>4</v>
      </c>
      <c r="B1762">
        <v>279976</v>
      </c>
      <c r="C1762">
        <v>15</v>
      </c>
      <c r="D1762" t="s">
        <v>10</v>
      </c>
      <c r="E1762" s="6" t="s">
        <v>11</v>
      </c>
      <c r="F1762">
        <v>9000821</v>
      </c>
      <c r="G1762">
        <v>18</v>
      </c>
      <c r="H1762" s="6" t="s">
        <v>632</v>
      </c>
      <c r="I1762" s="1">
        <v>43203</v>
      </c>
      <c r="J1762" s="2">
        <v>43202.876273148147</v>
      </c>
      <c r="K1762" t="s">
        <v>3</v>
      </c>
    </row>
    <row r="1763" spans="1:11" x14ac:dyDescent="0.25">
      <c r="A1763" t="s">
        <v>4</v>
      </c>
      <c r="B1763">
        <v>262046</v>
      </c>
      <c r="C1763">
        <v>13</v>
      </c>
      <c r="D1763" t="s">
        <v>155</v>
      </c>
      <c r="E1763" s="6" t="s">
        <v>156</v>
      </c>
      <c r="F1763">
        <v>8998150</v>
      </c>
      <c r="G1763">
        <v>18</v>
      </c>
      <c r="H1763" s="6" t="s">
        <v>156</v>
      </c>
      <c r="I1763" s="1">
        <v>43203</v>
      </c>
      <c r="J1763" s="2">
        <v>43202.881412037037</v>
      </c>
      <c r="K1763" t="s">
        <v>3</v>
      </c>
    </row>
    <row r="1764" spans="1:11" x14ac:dyDescent="0.25">
      <c r="A1764" t="s">
        <v>4</v>
      </c>
      <c r="B1764">
        <v>274134</v>
      </c>
      <c r="C1764">
        <v>14</v>
      </c>
      <c r="D1764">
        <v>103201</v>
      </c>
      <c r="E1764" s="6" t="s">
        <v>127</v>
      </c>
      <c r="F1764">
        <v>8997424</v>
      </c>
      <c r="G1764">
        <v>18</v>
      </c>
      <c r="H1764" s="6" t="s">
        <v>127</v>
      </c>
      <c r="I1764" s="1">
        <v>43203</v>
      </c>
      <c r="J1764" s="2">
        <v>43202.881412037037</v>
      </c>
      <c r="K1764" t="s">
        <v>3</v>
      </c>
    </row>
    <row r="1765" spans="1:11" x14ac:dyDescent="0.25">
      <c r="A1765" t="s">
        <v>4</v>
      </c>
      <c r="B1765">
        <v>281032</v>
      </c>
      <c r="C1765">
        <v>15</v>
      </c>
      <c r="D1765" t="s">
        <v>155</v>
      </c>
      <c r="E1765" s="6" t="s">
        <v>156</v>
      </c>
      <c r="F1765">
        <v>8998531</v>
      </c>
      <c r="G1765">
        <v>18</v>
      </c>
      <c r="H1765" s="6" t="s">
        <v>633</v>
      </c>
      <c r="I1765" s="1">
        <v>43203</v>
      </c>
      <c r="J1765" s="2">
        <v>43202.881412037037</v>
      </c>
      <c r="K1765" t="s">
        <v>3</v>
      </c>
    </row>
    <row r="1766" spans="1:11" x14ac:dyDescent="0.25">
      <c r="A1766" t="s">
        <v>4</v>
      </c>
      <c r="B1766">
        <v>306937</v>
      </c>
      <c r="C1766">
        <v>17</v>
      </c>
      <c r="D1766" t="s">
        <v>10</v>
      </c>
      <c r="E1766" s="6" t="s">
        <v>11</v>
      </c>
      <c r="F1766">
        <v>8999268</v>
      </c>
      <c r="G1766">
        <v>18</v>
      </c>
      <c r="H1766" s="6" t="s">
        <v>113</v>
      </c>
      <c r="I1766" s="1">
        <v>43203</v>
      </c>
      <c r="J1766" s="2">
        <v>43202.881412037037</v>
      </c>
      <c r="K1766" t="s">
        <v>3</v>
      </c>
    </row>
    <row r="1767" spans="1:11" x14ac:dyDescent="0.25">
      <c r="A1767" t="s">
        <v>4</v>
      </c>
      <c r="B1767">
        <v>308111</v>
      </c>
      <c r="C1767">
        <v>17</v>
      </c>
      <c r="D1767" t="s">
        <v>10</v>
      </c>
      <c r="E1767" s="6" t="s">
        <v>11</v>
      </c>
      <c r="F1767">
        <v>8998820</v>
      </c>
      <c r="G1767">
        <v>18</v>
      </c>
      <c r="H1767" s="6" t="s">
        <v>29</v>
      </c>
      <c r="I1767" s="1">
        <v>43203</v>
      </c>
      <c r="J1767" s="2">
        <v>43202.881412037037</v>
      </c>
      <c r="K1767" t="s">
        <v>3</v>
      </c>
    </row>
    <row r="1768" spans="1:11" x14ac:dyDescent="0.25">
      <c r="A1768" t="s">
        <v>4</v>
      </c>
      <c r="B1768">
        <v>309158</v>
      </c>
      <c r="C1768">
        <v>17</v>
      </c>
      <c r="D1768" t="s">
        <v>10</v>
      </c>
      <c r="E1768" s="6" t="s">
        <v>11</v>
      </c>
      <c r="F1768">
        <v>8996620</v>
      </c>
      <c r="G1768">
        <v>18</v>
      </c>
      <c r="H1768" s="6" t="s">
        <v>267</v>
      </c>
      <c r="I1768" s="1">
        <v>43203</v>
      </c>
      <c r="J1768" s="2">
        <v>43202.881412037037</v>
      </c>
      <c r="K1768" t="s">
        <v>3</v>
      </c>
    </row>
    <row r="1769" spans="1:11" x14ac:dyDescent="0.25">
      <c r="A1769" t="s">
        <v>4</v>
      </c>
      <c r="B1769">
        <v>311586</v>
      </c>
      <c r="C1769">
        <v>17</v>
      </c>
      <c r="D1769">
        <v>702104</v>
      </c>
      <c r="E1769" s="6" t="s">
        <v>85</v>
      </c>
      <c r="F1769">
        <v>8999160</v>
      </c>
      <c r="G1769">
        <v>18</v>
      </c>
      <c r="H1769" s="6" t="s">
        <v>85</v>
      </c>
      <c r="I1769" s="1">
        <v>43203</v>
      </c>
      <c r="J1769" s="2">
        <v>43202.881412037037</v>
      </c>
      <c r="K1769" t="s">
        <v>3</v>
      </c>
    </row>
    <row r="1770" spans="1:11" x14ac:dyDescent="0.25">
      <c r="A1770" t="s">
        <v>4</v>
      </c>
      <c r="B1770">
        <v>315105</v>
      </c>
      <c r="C1770">
        <v>17</v>
      </c>
      <c r="D1770" t="s">
        <v>10</v>
      </c>
      <c r="E1770" s="6" t="s">
        <v>11</v>
      </c>
      <c r="F1770">
        <v>8998693</v>
      </c>
      <c r="G1770">
        <v>18</v>
      </c>
      <c r="H1770" s="6" t="s">
        <v>29</v>
      </c>
      <c r="I1770" s="1">
        <v>43203</v>
      </c>
      <c r="J1770" s="2">
        <v>43202.881412037037</v>
      </c>
      <c r="K1770" t="s">
        <v>3</v>
      </c>
    </row>
    <row r="1771" spans="1:11" x14ac:dyDescent="0.25">
      <c r="A1771" t="s">
        <v>4</v>
      </c>
      <c r="B1771">
        <v>315664</v>
      </c>
      <c r="C1771">
        <v>17</v>
      </c>
      <c r="D1771" t="s">
        <v>10</v>
      </c>
      <c r="E1771" s="6" t="s">
        <v>11</v>
      </c>
      <c r="F1771">
        <v>8996777</v>
      </c>
      <c r="G1771">
        <v>18</v>
      </c>
      <c r="H1771" s="6" t="s">
        <v>101</v>
      </c>
      <c r="I1771" s="1">
        <v>43203</v>
      </c>
      <c r="J1771" s="2">
        <v>43202.881412037037</v>
      </c>
      <c r="K1771" t="s">
        <v>3</v>
      </c>
    </row>
    <row r="1772" spans="1:11" x14ac:dyDescent="0.25">
      <c r="A1772" t="s">
        <v>4</v>
      </c>
      <c r="B1772">
        <v>315786</v>
      </c>
      <c r="C1772">
        <v>17</v>
      </c>
      <c r="D1772" t="s">
        <v>10</v>
      </c>
      <c r="E1772" s="6" t="s">
        <v>11</v>
      </c>
      <c r="F1772">
        <v>8998936</v>
      </c>
      <c r="G1772">
        <v>18</v>
      </c>
      <c r="H1772" s="6" t="s">
        <v>634</v>
      </c>
      <c r="I1772" s="1">
        <v>43203</v>
      </c>
      <c r="J1772" s="2">
        <v>43202.881412037037</v>
      </c>
      <c r="K1772" t="s">
        <v>3</v>
      </c>
    </row>
    <row r="1773" spans="1:11" x14ac:dyDescent="0.25">
      <c r="A1773" t="s">
        <v>4</v>
      </c>
      <c r="B1773">
        <v>318128</v>
      </c>
      <c r="C1773">
        <v>17</v>
      </c>
      <c r="D1773" t="s">
        <v>410</v>
      </c>
      <c r="E1773" s="6" t="s">
        <v>411</v>
      </c>
      <c r="F1773">
        <v>9001857</v>
      </c>
      <c r="G1773">
        <v>18</v>
      </c>
      <c r="H1773" s="6" t="s">
        <v>540</v>
      </c>
      <c r="I1773" s="1">
        <v>43203</v>
      </c>
      <c r="J1773" s="2">
        <v>43202.881412037037</v>
      </c>
      <c r="K1773" t="s">
        <v>3</v>
      </c>
    </row>
    <row r="1774" spans="1:11" x14ac:dyDescent="0.25">
      <c r="A1774" t="s">
        <v>4</v>
      </c>
      <c r="B1774">
        <v>319206</v>
      </c>
      <c r="C1774">
        <v>18</v>
      </c>
      <c r="D1774" t="s">
        <v>55</v>
      </c>
      <c r="E1774" s="6" t="s">
        <v>8</v>
      </c>
      <c r="F1774">
        <v>8996326</v>
      </c>
      <c r="G1774">
        <v>18</v>
      </c>
      <c r="H1774" s="6" t="s">
        <v>8</v>
      </c>
      <c r="I1774" s="1">
        <v>43203</v>
      </c>
      <c r="J1774" s="2">
        <v>43202.881412037037</v>
      </c>
      <c r="K1774" t="s">
        <v>3</v>
      </c>
    </row>
    <row r="1775" spans="1:11" x14ac:dyDescent="0.25">
      <c r="A1775" t="s">
        <v>4</v>
      </c>
      <c r="B1775">
        <v>15197</v>
      </c>
      <c r="C1775">
        <v>98</v>
      </c>
      <c r="D1775" t="s">
        <v>10</v>
      </c>
      <c r="E1775" s="6" t="s">
        <v>11</v>
      </c>
      <c r="F1775">
        <v>8998576</v>
      </c>
      <c r="G1775">
        <v>18</v>
      </c>
      <c r="H1775" s="6" t="s">
        <v>33</v>
      </c>
      <c r="I1775" s="1">
        <v>43203</v>
      </c>
      <c r="J1775" s="2">
        <v>43202.885046296295</v>
      </c>
      <c r="K1775" t="s">
        <v>3</v>
      </c>
    </row>
    <row r="1776" spans="1:11" x14ac:dyDescent="0.25">
      <c r="A1776" t="s">
        <v>4</v>
      </c>
      <c r="B1776">
        <v>210371</v>
      </c>
      <c r="C1776">
        <v>11</v>
      </c>
      <c r="D1776" t="s">
        <v>10</v>
      </c>
      <c r="E1776" s="6" t="s">
        <v>11</v>
      </c>
      <c r="F1776">
        <v>8995904</v>
      </c>
      <c r="G1776">
        <v>18</v>
      </c>
      <c r="H1776" s="6" t="s">
        <v>291</v>
      </c>
      <c r="I1776" s="1">
        <v>43203</v>
      </c>
      <c r="J1776" s="2">
        <v>43202.885046296295</v>
      </c>
      <c r="K1776" t="s">
        <v>3</v>
      </c>
    </row>
    <row r="1777" spans="1:11" x14ac:dyDescent="0.25">
      <c r="A1777" t="s">
        <v>4</v>
      </c>
      <c r="B1777">
        <v>247156</v>
      </c>
      <c r="C1777">
        <v>12</v>
      </c>
      <c r="D1777" t="s">
        <v>10</v>
      </c>
      <c r="E1777" s="6" t="s">
        <v>11</v>
      </c>
      <c r="F1777">
        <v>8999204</v>
      </c>
      <c r="G1777">
        <v>18</v>
      </c>
      <c r="H1777" s="6" t="s">
        <v>33</v>
      </c>
      <c r="I1777" s="1">
        <v>43203</v>
      </c>
      <c r="J1777" s="2">
        <v>43202.885046296295</v>
      </c>
      <c r="K1777" t="s">
        <v>3</v>
      </c>
    </row>
    <row r="1778" spans="1:11" x14ac:dyDescent="0.25">
      <c r="A1778" t="s">
        <v>4</v>
      </c>
      <c r="B1778">
        <v>279365</v>
      </c>
      <c r="C1778">
        <v>15</v>
      </c>
      <c r="D1778" t="s">
        <v>10</v>
      </c>
      <c r="E1778" s="6" t="s">
        <v>11</v>
      </c>
      <c r="F1778">
        <v>8995336</v>
      </c>
      <c r="G1778">
        <v>18</v>
      </c>
      <c r="H1778" s="6" t="s">
        <v>63</v>
      </c>
      <c r="I1778" s="1">
        <v>43203</v>
      </c>
      <c r="J1778" s="2">
        <v>43202.885046296295</v>
      </c>
      <c r="K1778" t="s">
        <v>3</v>
      </c>
    </row>
    <row r="1779" spans="1:11" x14ac:dyDescent="0.25">
      <c r="A1779" t="s">
        <v>4</v>
      </c>
      <c r="B1779">
        <v>287287</v>
      </c>
      <c r="C1779">
        <v>15</v>
      </c>
      <c r="D1779" t="s">
        <v>10</v>
      </c>
      <c r="E1779" s="6" t="s">
        <v>11</v>
      </c>
      <c r="F1779">
        <v>9000327</v>
      </c>
      <c r="G1779">
        <v>18</v>
      </c>
      <c r="H1779" s="6" t="s">
        <v>113</v>
      </c>
      <c r="I1779" s="1">
        <v>43203</v>
      </c>
      <c r="J1779" s="2">
        <v>43202.885046296295</v>
      </c>
      <c r="K1779" t="s">
        <v>3</v>
      </c>
    </row>
    <row r="1780" spans="1:11" x14ac:dyDescent="0.25">
      <c r="A1780" t="s">
        <v>4</v>
      </c>
      <c r="B1780">
        <v>290458</v>
      </c>
      <c r="C1780">
        <v>15</v>
      </c>
      <c r="D1780" t="s">
        <v>10</v>
      </c>
      <c r="E1780" s="6" t="s">
        <v>11</v>
      </c>
      <c r="F1780">
        <v>8998234</v>
      </c>
      <c r="G1780">
        <v>18</v>
      </c>
      <c r="H1780" s="6" t="s">
        <v>635</v>
      </c>
      <c r="I1780" s="1">
        <v>43203</v>
      </c>
      <c r="J1780" s="2">
        <v>43202.885046296295</v>
      </c>
      <c r="K1780" t="s">
        <v>3</v>
      </c>
    </row>
    <row r="1781" spans="1:11" x14ac:dyDescent="0.25">
      <c r="A1781" t="s">
        <v>4</v>
      </c>
      <c r="B1781">
        <v>297050</v>
      </c>
      <c r="C1781">
        <v>16</v>
      </c>
      <c r="D1781" t="s">
        <v>10</v>
      </c>
      <c r="E1781" s="6" t="s">
        <v>11</v>
      </c>
      <c r="F1781">
        <v>8999002</v>
      </c>
      <c r="G1781">
        <v>18</v>
      </c>
      <c r="H1781" s="6" t="s">
        <v>33</v>
      </c>
      <c r="I1781" s="1">
        <v>43203</v>
      </c>
      <c r="J1781" s="2">
        <v>43202.885046296295</v>
      </c>
      <c r="K1781" t="s">
        <v>3</v>
      </c>
    </row>
    <row r="1782" spans="1:11" x14ac:dyDescent="0.25">
      <c r="A1782" t="s">
        <v>4</v>
      </c>
      <c r="B1782">
        <v>302843</v>
      </c>
      <c r="C1782">
        <v>16</v>
      </c>
      <c r="D1782" t="s">
        <v>10</v>
      </c>
      <c r="E1782" s="6" t="s">
        <v>11</v>
      </c>
      <c r="F1782">
        <v>8995717</v>
      </c>
      <c r="G1782">
        <v>18</v>
      </c>
      <c r="H1782" s="6" t="s">
        <v>29</v>
      </c>
      <c r="I1782" s="1">
        <v>43203</v>
      </c>
      <c r="J1782" s="2">
        <v>43202.885046296295</v>
      </c>
      <c r="K1782" t="s">
        <v>3</v>
      </c>
    </row>
    <row r="1783" spans="1:11" x14ac:dyDescent="0.25">
      <c r="A1783" t="s">
        <v>78</v>
      </c>
      <c r="B1783">
        <v>901</v>
      </c>
      <c r="C1783">
        <v>18</v>
      </c>
      <c r="D1783" t="s">
        <v>10</v>
      </c>
      <c r="E1783" s="6" t="s">
        <v>11</v>
      </c>
      <c r="F1783">
        <v>8994472</v>
      </c>
      <c r="G1783">
        <v>18</v>
      </c>
      <c r="H1783" s="6" t="s">
        <v>116</v>
      </c>
      <c r="I1783" s="1">
        <v>43203</v>
      </c>
      <c r="J1783" s="2">
        <v>43202.885046296295</v>
      </c>
      <c r="K1783" t="s">
        <v>3</v>
      </c>
    </row>
    <row r="1784" spans="1:11" x14ac:dyDescent="0.25">
      <c r="A1784" t="s">
        <v>4</v>
      </c>
      <c r="B1784">
        <v>306669</v>
      </c>
      <c r="C1784">
        <v>17</v>
      </c>
      <c r="D1784" t="s">
        <v>5</v>
      </c>
      <c r="E1784" s="6" t="s">
        <v>6</v>
      </c>
      <c r="F1784">
        <v>8786253</v>
      </c>
      <c r="G1784">
        <v>18</v>
      </c>
      <c r="H1784" s="6" t="s">
        <v>385</v>
      </c>
      <c r="I1784" s="1">
        <v>43172</v>
      </c>
      <c r="J1784" s="2">
        <v>43171.4219212963</v>
      </c>
      <c r="K1784" t="s">
        <v>3</v>
      </c>
    </row>
    <row r="1785" spans="1:11" x14ac:dyDescent="0.25">
      <c r="A1785" t="s">
        <v>4</v>
      </c>
      <c r="B1785">
        <v>170460</v>
      </c>
      <c r="C1785">
        <v>9</v>
      </c>
      <c r="D1785" t="s">
        <v>10</v>
      </c>
      <c r="E1785" s="6" t="s">
        <v>11</v>
      </c>
      <c r="F1785">
        <v>8791929</v>
      </c>
      <c r="G1785">
        <v>18</v>
      </c>
      <c r="H1785" s="6" t="s">
        <v>636</v>
      </c>
      <c r="I1785" s="1">
        <v>43172</v>
      </c>
      <c r="J1785" s="2">
        <v>43171.766365740739</v>
      </c>
      <c r="K1785" t="s">
        <v>3</v>
      </c>
    </row>
    <row r="1786" spans="1:11" x14ac:dyDescent="0.25">
      <c r="A1786" t="s">
        <v>4</v>
      </c>
      <c r="B1786">
        <v>288479</v>
      </c>
      <c r="C1786">
        <v>15</v>
      </c>
      <c r="D1786" t="s">
        <v>10</v>
      </c>
      <c r="E1786" s="6" t="s">
        <v>11</v>
      </c>
      <c r="F1786">
        <v>8792829</v>
      </c>
      <c r="G1786">
        <v>18</v>
      </c>
      <c r="H1786" s="6" t="s">
        <v>303</v>
      </c>
      <c r="I1786" s="1">
        <v>43172</v>
      </c>
      <c r="J1786" s="2">
        <v>43171.766365740739</v>
      </c>
      <c r="K1786" t="s">
        <v>3</v>
      </c>
    </row>
    <row r="1787" spans="1:11" x14ac:dyDescent="0.25">
      <c r="A1787" t="s">
        <v>4</v>
      </c>
      <c r="B1787">
        <v>292176</v>
      </c>
      <c r="C1787">
        <v>16</v>
      </c>
      <c r="D1787">
        <v>702102</v>
      </c>
      <c r="E1787" s="6" t="s">
        <v>19</v>
      </c>
      <c r="F1787">
        <v>8792157</v>
      </c>
      <c r="G1787">
        <v>18</v>
      </c>
      <c r="H1787" s="6" t="s">
        <v>19</v>
      </c>
      <c r="I1787" s="1">
        <v>43172</v>
      </c>
      <c r="J1787" s="2">
        <v>43171.766365740739</v>
      </c>
      <c r="K1787" t="s">
        <v>3</v>
      </c>
    </row>
    <row r="1788" spans="1:11" x14ac:dyDescent="0.25">
      <c r="A1788" t="s">
        <v>4</v>
      </c>
      <c r="B1788">
        <v>292347</v>
      </c>
      <c r="C1788">
        <v>16</v>
      </c>
      <c r="D1788" t="s">
        <v>10</v>
      </c>
      <c r="E1788" s="6" t="s">
        <v>11</v>
      </c>
      <c r="F1788">
        <v>8792028</v>
      </c>
      <c r="G1788">
        <v>18</v>
      </c>
      <c r="H1788" s="6" t="s">
        <v>76</v>
      </c>
      <c r="I1788" s="1">
        <v>43172</v>
      </c>
      <c r="J1788" s="2">
        <v>43171.766365740739</v>
      </c>
      <c r="K1788" t="s">
        <v>3</v>
      </c>
    </row>
    <row r="1789" spans="1:11" x14ac:dyDescent="0.25">
      <c r="A1789" t="s">
        <v>4</v>
      </c>
      <c r="B1789">
        <v>297588</v>
      </c>
      <c r="C1789">
        <v>16</v>
      </c>
      <c r="D1789" t="s">
        <v>10</v>
      </c>
      <c r="E1789" s="6" t="s">
        <v>11</v>
      </c>
      <c r="F1789">
        <v>8792649</v>
      </c>
      <c r="G1789">
        <v>18</v>
      </c>
      <c r="H1789" s="6" t="s">
        <v>303</v>
      </c>
      <c r="I1789" s="1">
        <v>43172</v>
      </c>
      <c r="J1789" s="2">
        <v>43171.766365740739</v>
      </c>
      <c r="K1789" t="s">
        <v>3</v>
      </c>
    </row>
    <row r="1790" spans="1:11" x14ac:dyDescent="0.25">
      <c r="A1790" t="s">
        <v>4</v>
      </c>
      <c r="B1790">
        <v>299860</v>
      </c>
      <c r="C1790">
        <v>16</v>
      </c>
      <c r="D1790" t="s">
        <v>10</v>
      </c>
      <c r="E1790" s="6" t="s">
        <v>11</v>
      </c>
      <c r="F1790">
        <v>8789496</v>
      </c>
      <c r="G1790">
        <v>18</v>
      </c>
      <c r="H1790" s="6" t="s">
        <v>76</v>
      </c>
      <c r="I1790" s="1">
        <v>43172</v>
      </c>
      <c r="J1790" s="2">
        <v>43171.766365740739</v>
      </c>
      <c r="K1790" t="s">
        <v>3</v>
      </c>
    </row>
    <row r="1791" spans="1:11" x14ac:dyDescent="0.25">
      <c r="A1791" t="s">
        <v>4</v>
      </c>
      <c r="B1791">
        <v>307687</v>
      </c>
      <c r="C1791">
        <v>17</v>
      </c>
      <c r="D1791" t="s">
        <v>10</v>
      </c>
      <c r="E1791" s="6" t="s">
        <v>11</v>
      </c>
      <c r="F1791">
        <v>8792304</v>
      </c>
      <c r="G1791">
        <v>18</v>
      </c>
      <c r="H1791" s="6" t="s">
        <v>637</v>
      </c>
      <c r="I1791" s="1">
        <v>43172</v>
      </c>
      <c r="J1791" s="2">
        <v>43171.766365740739</v>
      </c>
      <c r="K1791" t="s">
        <v>3</v>
      </c>
    </row>
    <row r="1792" spans="1:11" x14ac:dyDescent="0.25">
      <c r="A1792" t="s">
        <v>4</v>
      </c>
      <c r="B1792">
        <v>307911</v>
      </c>
      <c r="C1792">
        <v>17</v>
      </c>
      <c r="D1792" t="s">
        <v>10</v>
      </c>
      <c r="E1792" s="6" t="s">
        <v>11</v>
      </c>
      <c r="F1792">
        <v>8791407</v>
      </c>
      <c r="G1792">
        <v>18</v>
      </c>
      <c r="H1792" s="6" t="s">
        <v>76</v>
      </c>
      <c r="I1792" s="1">
        <v>43172</v>
      </c>
      <c r="J1792" s="2">
        <v>43171.766365740739</v>
      </c>
      <c r="K1792" t="s">
        <v>3</v>
      </c>
    </row>
    <row r="1793" spans="1:11" x14ac:dyDescent="0.25">
      <c r="A1793" t="s">
        <v>4</v>
      </c>
      <c r="B1793">
        <v>310284</v>
      </c>
      <c r="C1793">
        <v>17</v>
      </c>
      <c r="D1793" t="s">
        <v>10</v>
      </c>
      <c r="E1793" s="6" t="s">
        <v>11</v>
      </c>
      <c r="F1793">
        <v>8790843</v>
      </c>
      <c r="G1793">
        <v>18</v>
      </c>
      <c r="H1793" s="6" t="s">
        <v>171</v>
      </c>
      <c r="I1793" s="1">
        <v>43172</v>
      </c>
      <c r="J1793" s="2">
        <v>43171.766365740739</v>
      </c>
      <c r="K1793" t="s">
        <v>3</v>
      </c>
    </row>
    <row r="1794" spans="1:11" x14ac:dyDescent="0.25">
      <c r="A1794" t="s">
        <v>4</v>
      </c>
      <c r="B1794">
        <v>312787</v>
      </c>
      <c r="C1794">
        <v>17</v>
      </c>
      <c r="D1794" t="s">
        <v>10</v>
      </c>
      <c r="E1794" s="6" t="s">
        <v>11</v>
      </c>
      <c r="F1794">
        <v>8786669</v>
      </c>
      <c r="G1794">
        <v>18</v>
      </c>
      <c r="H1794" s="6" t="s">
        <v>638</v>
      </c>
      <c r="I1794" s="1">
        <v>43172</v>
      </c>
      <c r="J1794" s="2">
        <v>43171.766365740739</v>
      </c>
      <c r="K1794" t="s">
        <v>3</v>
      </c>
    </row>
    <row r="1795" spans="1:11" x14ac:dyDescent="0.25">
      <c r="A1795" t="s">
        <v>4</v>
      </c>
      <c r="B1795">
        <v>316494</v>
      </c>
      <c r="C1795">
        <v>17</v>
      </c>
      <c r="D1795" t="s">
        <v>10</v>
      </c>
      <c r="E1795" s="6" t="s">
        <v>11</v>
      </c>
      <c r="F1795">
        <v>8791024</v>
      </c>
      <c r="G1795">
        <v>18</v>
      </c>
      <c r="H1795" s="6" t="s">
        <v>639</v>
      </c>
      <c r="I1795" s="1">
        <v>43172</v>
      </c>
      <c r="J1795" s="2">
        <v>43171.766365740739</v>
      </c>
      <c r="K1795" t="s">
        <v>3</v>
      </c>
    </row>
    <row r="1796" spans="1:11" x14ac:dyDescent="0.25">
      <c r="A1796" t="s">
        <v>4</v>
      </c>
      <c r="B1796">
        <v>317076</v>
      </c>
      <c r="C1796">
        <v>17</v>
      </c>
      <c r="D1796" t="s">
        <v>10</v>
      </c>
      <c r="E1796" s="6" t="s">
        <v>11</v>
      </c>
      <c r="F1796">
        <v>8786553</v>
      </c>
      <c r="G1796">
        <v>18</v>
      </c>
      <c r="H1796" s="6" t="s">
        <v>638</v>
      </c>
      <c r="I1796" s="1">
        <v>43172</v>
      </c>
      <c r="J1796" s="2">
        <v>43171.766365740739</v>
      </c>
      <c r="K1796" t="s">
        <v>3</v>
      </c>
    </row>
    <row r="1797" spans="1:11" x14ac:dyDescent="0.25">
      <c r="A1797" t="s">
        <v>4</v>
      </c>
      <c r="B1797">
        <v>317083</v>
      </c>
      <c r="C1797">
        <v>17</v>
      </c>
      <c r="D1797" t="s">
        <v>10</v>
      </c>
      <c r="E1797" s="6" t="s">
        <v>11</v>
      </c>
      <c r="F1797">
        <v>8792725</v>
      </c>
      <c r="G1797">
        <v>18</v>
      </c>
      <c r="H1797" s="6" t="s">
        <v>640</v>
      </c>
      <c r="I1797" s="1">
        <v>43172</v>
      </c>
      <c r="J1797" s="2">
        <v>43171.766365740739</v>
      </c>
      <c r="K1797" t="s">
        <v>3</v>
      </c>
    </row>
    <row r="1798" spans="1:11" x14ac:dyDescent="0.25">
      <c r="A1798" t="s">
        <v>4</v>
      </c>
      <c r="B1798">
        <v>318618</v>
      </c>
      <c r="C1798">
        <v>18</v>
      </c>
      <c r="D1798" t="s">
        <v>10</v>
      </c>
      <c r="E1798" s="6" t="s">
        <v>11</v>
      </c>
      <c r="F1798">
        <v>8791225</v>
      </c>
      <c r="G1798">
        <v>18</v>
      </c>
      <c r="H1798" s="6" t="s">
        <v>641</v>
      </c>
      <c r="I1798" s="1">
        <v>43172</v>
      </c>
      <c r="J1798" s="2">
        <v>43171.766365740739</v>
      </c>
      <c r="K1798" t="s">
        <v>3</v>
      </c>
    </row>
    <row r="1799" spans="1:11" x14ac:dyDescent="0.25">
      <c r="A1799" t="s">
        <v>4</v>
      </c>
      <c r="B1799">
        <v>318761</v>
      </c>
      <c r="C1799">
        <v>18</v>
      </c>
      <c r="D1799" t="s">
        <v>10</v>
      </c>
      <c r="E1799" s="6" t="s">
        <v>11</v>
      </c>
      <c r="F1799">
        <v>8786215</v>
      </c>
      <c r="G1799">
        <v>18</v>
      </c>
      <c r="H1799" s="6" t="s">
        <v>638</v>
      </c>
      <c r="I1799" s="1">
        <v>43172</v>
      </c>
      <c r="J1799" s="2">
        <v>43171.766365740739</v>
      </c>
      <c r="K1799" t="s">
        <v>3</v>
      </c>
    </row>
    <row r="1800" spans="1:11" x14ac:dyDescent="0.25">
      <c r="A1800" t="s">
        <v>4</v>
      </c>
      <c r="B1800">
        <v>281945</v>
      </c>
      <c r="C1800">
        <v>15</v>
      </c>
      <c r="D1800" t="s">
        <v>1</v>
      </c>
      <c r="E1800" s="6" t="s">
        <v>2</v>
      </c>
      <c r="F1800">
        <v>8965603</v>
      </c>
      <c r="G1800">
        <v>18</v>
      </c>
      <c r="H1800" s="6" t="s">
        <v>642</v>
      </c>
      <c r="I1800" s="1">
        <v>43200</v>
      </c>
      <c r="J1800" s="2">
        <v>43199.487500000003</v>
      </c>
      <c r="K1800" t="s">
        <v>3</v>
      </c>
    </row>
    <row r="1801" spans="1:11" x14ac:dyDescent="0.25">
      <c r="A1801" t="s">
        <v>4</v>
      </c>
      <c r="B1801">
        <v>261246</v>
      </c>
      <c r="C1801">
        <v>13</v>
      </c>
      <c r="D1801" t="s">
        <v>1</v>
      </c>
      <c r="E1801" s="6" t="s">
        <v>2</v>
      </c>
      <c r="F1801">
        <v>8828377</v>
      </c>
      <c r="G1801">
        <v>18</v>
      </c>
      <c r="H1801" s="6" t="s">
        <v>2</v>
      </c>
      <c r="I1801" s="1">
        <v>43178</v>
      </c>
      <c r="J1801" s="2">
        <v>43175.413888888892</v>
      </c>
      <c r="K1801" t="s">
        <v>3</v>
      </c>
    </row>
    <row r="1802" spans="1:11" x14ac:dyDescent="0.25">
      <c r="A1802" t="s">
        <v>4</v>
      </c>
      <c r="B1802">
        <v>302000</v>
      </c>
      <c r="C1802">
        <v>16</v>
      </c>
      <c r="D1802">
        <v>101105</v>
      </c>
      <c r="E1802" s="6" t="s">
        <v>26</v>
      </c>
      <c r="F1802">
        <v>9021790</v>
      </c>
      <c r="G1802">
        <v>18</v>
      </c>
      <c r="H1802" s="6" t="s">
        <v>26</v>
      </c>
      <c r="I1802" s="1">
        <v>43207</v>
      </c>
      <c r="J1802" s="2">
        <v>43206.551388888889</v>
      </c>
      <c r="K1802" t="s">
        <v>3</v>
      </c>
    </row>
    <row r="1803" spans="1:11" x14ac:dyDescent="0.25">
      <c r="A1803" t="s">
        <v>4</v>
      </c>
      <c r="B1803">
        <v>23987</v>
      </c>
      <c r="C1803">
        <v>8</v>
      </c>
      <c r="D1803" t="s">
        <v>10</v>
      </c>
      <c r="E1803" s="6" t="s">
        <v>11</v>
      </c>
      <c r="F1803">
        <v>9027591</v>
      </c>
      <c r="G1803">
        <v>18</v>
      </c>
      <c r="H1803" s="6" t="s">
        <v>117</v>
      </c>
      <c r="I1803" s="1">
        <v>43208</v>
      </c>
      <c r="J1803" s="2">
        <v>43207.540335648147</v>
      </c>
      <c r="K1803" t="s">
        <v>3</v>
      </c>
    </row>
    <row r="1804" spans="1:11" x14ac:dyDescent="0.25">
      <c r="A1804" t="s">
        <v>4</v>
      </c>
      <c r="B1804">
        <v>24088</v>
      </c>
      <c r="C1804">
        <v>8</v>
      </c>
      <c r="D1804" t="s">
        <v>10</v>
      </c>
      <c r="E1804" s="6" t="s">
        <v>11</v>
      </c>
      <c r="F1804">
        <v>9004434</v>
      </c>
      <c r="G1804">
        <v>18</v>
      </c>
      <c r="H1804" s="6" t="s">
        <v>63</v>
      </c>
      <c r="I1804" s="1">
        <v>43208</v>
      </c>
      <c r="J1804" s="2">
        <v>43207.540335648147</v>
      </c>
      <c r="K1804" t="s">
        <v>3</v>
      </c>
    </row>
    <row r="1805" spans="1:11" x14ac:dyDescent="0.25">
      <c r="A1805" t="s">
        <v>4</v>
      </c>
      <c r="B1805">
        <v>24214</v>
      </c>
      <c r="C1805">
        <v>8</v>
      </c>
      <c r="D1805" t="s">
        <v>10</v>
      </c>
      <c r="E1805" s="6" t="s">
        <v>11</v>
      </c>
      <c r="F1805">
        <v>9017177</v>
      </c>
      <c r="G1805">
        <v>18</v>
      </c>
      <c r="H1805" s="6" t="s">
        <v>29</v>
      </c>
      <c r="I1805" s="1">
        <v>43208</v>
      </c>
      <c r="J1805" s="2">
        <v>43207.540335648147</v>
      </c>
      <c r="K1805" t="s">
        <v>3</v>
      </c>
    </row>
    <row r="1806" spans="1:11" x14ac:dyDescent="0.25">
      <c r="A1806" t="s">
        <v>4</v>
      </c>
      <c r="B1806">
        <v>292369</v>
      </c>
      <c r="C1806">
        <v>16</v>
      </c>
      <c r="D1806" t="s">
        <v>10</v>
      </c>
      <c r="E1806" s="6" t="s">
        <v>11</v>
      </c>
      <c r="F1806">
        <v>9026161</v>
      </c>
      <c r="G1806">
        <v>18</v>
      </c>
      <c r="H1806" s="6" t="s">
        <v>63</v>
      </c>
      <c r="I1806" s="1">
        <v>43208</v>
      </c>
      <c r="J1806" s="2">
        <v>43207.540335648147</v>
      </c>
      <c r="K1806" t="s">
        <v>3</v>
      </c>
    </row>
    <row r="1807" spans="1:11" x14ac:dyDescent="0.25">
      <c r="A1807" t="s">
        <v>4</v>
      </c>
      <c r="B1807">
        <v>307296</v>
      </c>
      <c r="C1807">
        <v>17</v>
      </c>
      <c r="D1807" t="s">
        <v>10</v>
      </c>
      <c r="E1807" s="6" t="s">
        <v>11</v>
      </c>
      <c r="F1807">
        <v>9026452</v>
      </c>
      <c r="G1807">
        <v>18</v>
      </c>
      <c r="H1807" s="6" t="s">
        <v>63</v>
      </c>
      <c r="I1807" s="1">
        <v>43208</v>
      </c>
      <c r="J1807" s="2">
        <v>43207.540335648147</v>
      </c>
      <c r="K1807" t="s">
        <v>3</v>
      </c>
    </row>
    <row r="1808" spans="1:11" x14ac:dyDescent="0.25">
      <c r="A1808" t="s">
        <v>4</v>
      </c>
      <c r="B1808">
        <v>308489</v>
      </c>
      <c r="C1808">
        <v>17</v>
      </c>
      <c r="D1808" t="s">
        <v>10</v>
      </c>
      <c r="E1808" s="6" t="s">
        <v>11</v>
      </c>
      <c r="F1808">
        <v>9005408</v>
      </c>
      <c r="G1808">
        <v>18</v>
      </c>
      <c r="H1808" s="6" t="s">
        <v>29</v>
      </c>
      <c r="I1808" s="1">
        <v>43208</v>
      </c>
      <c r="J1808" s="2">
        <v>43207.540335648147</v>
      </c>
      <c r="K1808" t="s">
        <v>3</v>
      </c>
    </row>
    <row r="1809" spans="1:11" x14ac:dyDescent="0.25">
      <c r="A1809" t="s">
        <v>4</v>
      </c>
      <c r="B1809">
        <v>310901</v>
      </c>
      <c r="C1809">
        <v>17</v>
      </c>
      <c r="D1809" t="s">
        <v>10</v>
      </c>
      <c r="E1809" s="6" t="s">
        <v>11</v>
      </c>
      <c r="F1809">
        <v>9015329</v>
      </c>
      <c r="G1809">
        <v>18</v>
      </c>
      <c r="H1809" s="6" t="s">
        <v>63</v>
      </c>
      <c r="I1809" s="1">
        <v>43208</v>
      </c>
      <c r="J1809" s="2">
        <v>43207.540335648147</v>
      </c>
      <c r="K1809" t="s">
        <v>3</v>
      </c>
    </row>
    <row r="1810" spans="1:11" x14ac:dyDescent="0.25">
      <c r="A1810" t="s">
        <v>4</v>
      </c>
      <c r="B1810">
        <v>315358</v>
      </c>
      <c r="C1810">
        <v>17</v>
      </c>
      <c r="D1810" t="s">
        <v>10</v>
      </c>
      <c r="E1810" s="6" t="s">
        <v>11</v>
      </c>
      <c r="F1810">
        <v>9015496</v>
      </c>
      <c r="G1810">
        <v>18</v>
      </c>
      <c r="H1810" s="6" t="s">
        <v>643</v>
      </c>
      <c r="I1810" s="1">
        <v>43208</v>
      </c>
      <c r="J1810" s="2">
        <v>43207.540335648147</v>
      </c>
      <c r="K1810" t="s">
        <v>3</v>
      </c>
    </row>
    <row r="1811" spans="1:11" x14ac:dyDescent="0.25">
      <c r="A1811" t="s">
        <v>4</v>
      </c>
      <c r="B1811">
        <v>21159</v>
      </c>
      <c r="C1811">
        <v>6</v>
      </c>
      <c r="D1811">
        <v>107018</v>
      </c>
      <c r="E1811" s="6" t="s">
        <v>209</v>
      </c>
      <c r="F1811">
        <v>9016996</v>
      </c>
      <c r="G1811">
        <v>18</v>
      </c>
      <c r="H1811" s="6" t="s">
        <v>209</v>
      </c>
      <c r="I1811" s="1">
        <v>43208</v>
      </c>
      <c r="J1811" s="2">
        <v>43207.5466087963</v>
      </c>
      <c r="K1811" t="s">
        <v>3</v>
      </c>
    </row>
    <row r="1812" spans="1:11" x14ac:dyDescent="0.25">
      <c r="A1812" t="s">
        <v>4</v>
      </c>
      <c r="B1812">
        <v>24196</v>
      </c>
      <c r="C1812">
        <v>8</v>
      </c>
      <c r="D1812">
        <v>104208</v>
      </c>
      <c r="E1812" s="6" t="s">
        <v>644</v>
      </c>
      <c r="F1812">
        <v>9017720</v>
      </c>
      <c r="G1812">
        <v>18</v>
      </c>
      <c r="H1812" s="6" t="s">
        <v>645</v>
      </c>
      <c r="I1812" s="1">
        <v>43208</v>
      </c>
      <c r="J1812" s="2">
        <v>43207.5466087963</v>
      </c>
      <c r="K1812" t="s">
        <v>3</v>
      </c>
    </row>
    <row r="1813" spans="1:11" x14ac:dyDescent="0.25">
      <c r="A1813" t="s">
        <v>4</v>
      </c>
      <c r="B1813">
        <v>65061</v>
      </c>
      <c r="C1813">
        <v>8</v>
      </c>
      <c r="D1813">
        <v>702057</v>
      </c>
      <c r="E1813" s="6" t="s">
        <v>24</v>
      </c>
      <c r="F1813">
        <v>9015108</v>
      </c>
      <c r="G1813">
        <v>18</v>
      </c>
      <c r="H1813" s="6" t="s">
        <v>24</v>
      </c>
      <c r="I1813" s="1">
        <v>43208</v>
      </c>
      <c r="J1813" s="2">
        <v>43207.5466087963</v>
      </c>
      <c r="K1813" t="s">
        <v>3</v>
      </c>
    </row>
    <row r="1814" spans="1:11" x14ac:dyDescent="0.25">
      <c r="A1814" t="s">
        <v>4</v>
      </c>
      <c r="B1814">
        <v>267831</v>
      </c>
      <c r="C1814">
        <v>14</v>
      </c>
      <c r="D1814" t="s">
        <v>55</v>
      </c>
      <c r="E1814" s="6" t="s">
        <v>8</v>
      </c>
      <c r="F1814">
        <v>9026141</v>
      </c>
      <c r="G1814">
        <v>18</v>
      </c>
      <c r="H1814" s="6" t="s">
        <v>646</v>
      </c>
      <c r="I1814" s="1">
        <v>43208</v>
      </c>
      <c r="J1814" s="2">
        <v>43207.5466087963</v>
      </c>
      <c r="K1814" t="s">
        <v>3</v>
      </c>
    </row>
    <row r="1815" spans="1:11" x14ac:dyDescent="0.25">
      <c r="A1815" t="s">
        <v>4</v>
      </c>
      <c r="B1815">
        <v>270915</v>
      </c>
      <c r="C1815">
        <v>14</v>
      </c>
      <c r="D1815" t="s">
        <v>10</v>
      </c>
      <c r="E1815" s="6" t="s">
        <v>11</v>
      </c>
      <c r="F1815">
        <v>9029474</v>
      </c>
      <c r="G1815">
        <v>18</v>
      </c>
      <c r="H1815" s="6" t="s">
        <v>64</v>
      </c>
      <c r="I1815" s="1">
        <v>43208</v>
      </c>
      <c r="J1815" s="2">
        <v>43207.5466087963</v>
      </c>
      <c r="K1815" t="s">
        <v>3</v>
      </c>
    </row>
    <row r="1816" spans="1:11" x14ac:dyDescent="0.25">
      <c r="A1816" t="s">
        <v>4</v>
      </c>
      <c r="B1816">
        <v>300288</v>
      </c>
      <c r="C1816">
        <v>16</v>
      </c>
      <c r="D1816" t="s">
        <v>10</v>
      </c>
      <c r="E1816" s="6" t="s">
        <v>11</v>
      </c>
      <c r="F1816">
        <v>9017183</v>
      </c>
      <c r="G1816">
        <v>18</v>
      </c>
      <c r="H1816" s="6" t="s">
        <v>41</v>
      </c>
      <c r="I1816" s="1">
        <v>43208</v>
      </c>
      <c r="J1816" s="2">
        <v>43207.5466087963</v>
      </c>
      <c r="K1816" t="s">
        <v>3</v>
      </c>
    </row>
    <row r="1817" spans="1:11" x14ac:dyDescent="0.25">
      <c r="A1817" t="s">
        <v>4</v>
      </c>
      <c r="B1817">
        <v>306811</v>
      </c>
      <c r="C1817">
        <v>17</v>
      </c>
      <c r="D1817" t="s">
        <v>10</v>
      </c>
      <c r="E1817" s="6" t="s">
        <v>11</v>
      </c>
      <c r="F1817">
        <v>9026337</v>
      </c>
      <c r="G1817">
        <v>18</v>
      </c>
      <c r="H1817" s="6" t="s">
        <v>33</v>
      </c>
      <c r="I1817" s="1">
        <v>43208</v>
      </c>
      <c r="J1817" s="2">
        <v>43207.5466087963</v>
      </c>
      <c r="K1817" t="s">
        <v>3</v>
      </c>
    </row>
    <row r="1818" spans="1:11" x14ac:dyDescent="0.25">
      <c r="A1818" t="s">
        <v>4</v>
      </c>
      <c r="B1818">
        <v>310491</v>
      </c>
      <c r="C1818">
        <v>17</v>
      </c>
      <c r="D1818" t="s">
        <v>55</v>
      </c>
      <c r="E1818" s="6" t="s">
        <v>8</v>
      </c>
      <c r="F1818">
        <v>9028556</v>
      </c>
      <c r="G1818">
        <v>18</v>
      </c>
      <c r="H1818" s="6" t="s">
        <v>187</v>
      </c>
      <c r="I1818" s="1">
        <v>43208</v>
      </c>
      <c r="J1818" s="2">
        <v>43207.5466087963</v>
      </c>
      <c r="K1818" t="s">
        <v>3</v>
      </c>
    </row>
    <row r="1819" spans="1:11" x14ac:dyDescent="0.25">
      <c r="A1819" t="s">
        <v>21</v>
      </c>
      <c r="B1819">
        <v>197318</v>
      </c>
      <c r="C1819">
        <v>3</v>
      </c>
      <c r="D1819" t="s">
        <v>10</v>
      </c>
      <c r="E1819" s="6" t="s">
        <v>11</v>
      </c>
      <c r="F1819">
        <v>9016874</v>
      </c>
      <c r="G1819">
        <v>18</v>
      </c>
      <c r="H1819" s="6" t="s">
        <v>647</v>
      </c>
      <c r="I1819" s="1">
        <v>43208</v>
      </c>
      <c r="J1819" s="2">
        <v>43207.5466087963</v>
      </c>
      <c r="K1819" t="s">
        <v>3</v>
      </c>
    </row>
    <row r="1820" spans="1:11" x14ac:dyDescent="0.25">
      <c r="A1820" t="s">
        <v>21</v>
      </c>
      <c r="B1820">
        <v>270162</v>
      </c>
      <c r="C1820">
        <v>6</v>
      </c>
      <c r="D1820" t="s">
        <v>10</v>
      </c>
      <c r="E1820" s="6" t="s">
        <v>11</v>
      </c>
      <c r="F1820">
        <v>9027472</v>
      </c>
      <c r="G1820">
        <v>18</v>
      </c>
      <c r="H1820" s="6" t="s">
        <v>648</v>
      </c>
      <c r="I1820" s="1">
        <v>43208</v>
      </c>
      <c r="J1820" s="2">
        <v>43207.5466087963</v>
      </c>
      <c r="K1820" t="s">
        <v>3</v>
      </c>
    </row>
    <row r="1821" spans="1:11" x14ac:dyDescent="0.25">
      <c r="A1821" t="s">
        <v>4</v>
      </c>
      <c r="B1821">
        <v>23492</v>
      </c>
      <c r="C1821">
        <v>7</v>
      </c>
      <c r="D1821" t="s">
        <v>10</v>
      </c>
      <c r="E1821" s="6" t="s">
        <v>11</v>
      </c>
      <c r="F1821">
        <v>9015785</v>
      </c>
      <c r="G1821">
        <v>18</v>
      </c>
      <c r="H1821" s="6" t="s">
        <v>29</v>
      </c>
      <c r="I1821" s="1">
        <v>43208</v>
      </c>
      <c r="J1821" s="2">
        <v>43207.548761574071</v>
      </c>
      <c r="K1821" t="s">
        <v>3</v>
      </c>
    </row>
    <row r="1822" spans="1:11" x14ac:dyDescent="0.25">
      <c r="A1822" t="s">
        <v>4</v>
      </c>
      <c r="B1822">
        <v>270085</v>
      </c>
      <c r="C1822">
        <v>14</v>
      </c>
      <c r="D1822" t="s">
        <v>10</v>
      </c>
      <c r="E1822" s="6" t="s">
        <v>11</v>
      </c>
      <c r="F1822">
        <v>9031335</v>
      </c>
      <c r="G1822">
        <v>18</v>
      </c>
      <c r="H1822" s="6" t="s">
        <v>89</v>
      </c>
      <c r="I1822" s="1">
        <v>43208</v>
      </c>
      <c r="J1822" s="2">
        <v>43207.548761574071</v>
      </c>
      <c r="K1822" t="s">
        <v>3</v>
      </c>
    </row>
    <row r="1823" spans="1:11" x14ac:dyDescent="0.25">
      <c r="A1823" t="s">
        <v>4</v>
      </c>
      <c r="B1823">
        <v>270131</v>
      </c>
      <c r="C1823">
        <v>14</v>
      </c>
      <c r="D1823">
        <v>107004</v>
      </c>
      <c r="E1823" s="6" t="s">
        <v>33</v>
      </c>
      <c r="F1823">
        <v>5370422</v>
      </c>
      <c r="G1823">
        <v>16</v>
      </c>
      <c r="H1823" s="6" t="s">
        <v>33</v>
      </c>
      <c r="I1823" s="1">
        <v>43208</v>
      </c>
      <c r="J1823" s="2">
        <v>43207.548761574071</v>
      </c>
      <c r="K1823" t="s">
        <v>3</v>
      </c>
    </row>
    <row r="1824" spans="1:11" x14ac:dyDescent="0.25">
      <c r="A1824" t="s">
        <v>4</v>
      </c>
      <c r="B1824">
        <v>272104</v>
      </c>
      <c r="C1824">
        <v>14</v>
      </c>
      <c r="D1824" t="s">
        <v>649</v>
      </c>
      <c r="E1824" s="6" t="s">
        <v>650</v>
      </c>
      <c r="F1824">
        <v>9021669</v>
      </c>
      <c r="G1824">
        <v>18</v>
      </c>
      <c r="H1824" s="6" t="s">
        <v>650</v>
      </c>
      <c r="I1824" s="1">
        <v>43208</v>
      </c>
      <c r="J1824" s="2">
        <v>43207.548761574071</v>
      </c>
      <c r="K1824" t="s">
        <v>3</v>
      </c>
    </row>
    <row r="1825" spans="1:11" x14ac:dyDescent="0.25">
      <c r="A1825" t="s">
        <v>4</v>
      </c>
      <c r="B1825">
        <v>305740</v>
      </c>
      <c r="C1825">
        <v>17</v>
      </c>
      <c r="D1825" t="s">
        <v>35</v>
      </c>
      <c r="E1825" s="6" t="s">
        <v>36</v>
      </c>
      <c r="F1825">
        <v>9017584</v>
      </c>
      <c r="G1825">
        <v>18</v>
      </c>
      <c r="H1825" s="6" t="s">
        <v>36</v>
      </c>
      <c r="I1825" s="1">
        <v>43208</v>
      </c>
      <c r="J1825" s="2">
        <v>43207.548761574071</v>
      </c>
      <c r="K1825" t="s">
        <v>3</v>
      </c>
    </row>
    <row r="1826" spans="1:11" x14ac:dyDescent="0.25">
      <c r="A1826" t="s">
        <v>4</v>
      </c>
      <c r="B1826">
        <v>307972</v>
      </c>
      <c r="C1826">
        <v>17</v>
      </c>
      <c r="D1826">
        <v>702106</v>
      </c>
      <c r="E1826" s="6" t="s">
        <v>379</v>
      </c>
      <c r="F1826">
        <v>9017604</v>
      </c>
      <c r="G1826">
        <v>18</v>
      </c>
      <c r="H1826" s="6" t="s">
        <v>379</v>
      </c>
      <c r="I1826" s="1">
        <v>43208</v>
      </c>
      <c r="J1826" s="2">
        <v>43207.548761574071</v>
      </c>
      <c r="K1826" t="s">
        <v>3</v>
      </c>
    </row>
    <row r="1827" spans="1:11" x14ac:dyDescent="0.25">
      <c r="A1827" t="s">
        <v>21</v>
      </c>
      <c r="B1827">
        <v>313209</v>
      </c>
      <c r="C1827">
        <v>4</v>
      </c>
      <c r="D1827" t="s">
        <v>10</v>
      </c>
      <c r="E1827" s="6" t="s">
        <v>11</v>
      </c>
      <c r="F1827">
        <v>9015687</v>
      </c>
      <c r="G1827">
        <v>18</v>
      </c>
      <c r="H1827" s="6" t="s">
        <v>651</v>
      </c>
      <c r="I1827" s="1">
        <v>43208</v>
      </c>
      <c r="J1827" s="2">
        <v>43207.548761574071</v>
      </c>
      <c r="K1827" t="s">
        <v>3</v>
      </c>
    </row>
    <row r="1828" spans="1:11" x14ac:dyDescent="0.25">
      <c r="A1828" t="s">
        <v>4</v>
      </c>
      <c r="B1828">
        <v>312191</v>
      </c>
      <c r="C1828">
        <v>17</v>
      </c>
      <c r="D1828" t="s">
        <v>10</v>
      </c>
      <c r="E1828" s="6" t="s">
        <v>11</v>
      </c>
      <c r="F1828">
        <v>9050825</v>
      </c>
      <c r="G1828">
        <v>18</v>
      </c>
      <c r="H1828" s="6" t="s">
        <v>652</v>
      </c>
      <c r="I1828" s="1">
        <v>43210</v>
      </c>
      <c r="J1828" s="2">
        <v>43209.876157407409</v>
      </c>
      <c r="K1828" t="s">
        <v>3</v>
      </c>
    </row>
    <row r="1829" spans="1:11" x14ac:dyDescent="0.25">
      <c r="A1829" t="s">
        <v>7</v>
      </c>
      <c r="B1829">
        <v>23237</v>
      </c>
      <c r="C1829">
        <v>6</v>
      </c>
      <c r="D1829" t="s">
        <v>10</v>
      </c>
      <c r="E1829" s="6" t="s">
        <v>11</v>
      </c>
      <c r="F1829">
        <v>9059389</v>
      </c>
      <c r="G1829">
        <v>18</v>
      </c>
      <c r="H1829" s="6" t="s">
        <v>102</v>
      </c>
      <c r="I1829" s="1">
        <v>43213</v>
      </c>
      <c r="J1829" s="2">
        <v>43212.836493055554</v>
      </c>
      <c r="K1829" t="s">
        <v>3</v>
      </c>
    </row>
    <row r="1830" spans="1:11" x14ac:dyDescent="0.25">
      <c r="A1830" t="s">
        <v>0</v>
      </c>
      <c r="B1830">
        <v>23182</v>
      </c>
      <c r="C1830">
        <v>1</v>
      </c>
      <c r="D1830" t="s">
        <v>10</v>
      </c>
      <c r="E1830" s="6" t="s">
        <v>11</v>
      </c>
      <c r="F1830">
        <v>9057937</v>
      </c>
      <c r="G1830">
        <v>18</v>
      </c>
      <c r="H1830" s="6" t="s">
        <v>33</v>
      </c>
      <c r="I1830" s="1">
        <v>43213</v>
      </c>
      <c r="J1830" s="2">
        <v>43212.836493055554</v>
      </c>
      <c r="K1830" t="s">
        <v>3</v>
      </c>
    </row>
    <row r="1831" spans="1:11" x14ac:dyDescent="0.25">
      <c r="A1831" t="s">
        <v>4</v>
      </c>
      <c r="B1831">
        <v>17152</v>
      </c>
      <c r="C1831">
        <v>2</v>
      </c>
      <c r="D1831" t="s">
        <v>10</v>
      </c>
      <c r="E1831" s="6" t="s">
        <v>11</v>
      </c>
      <c r="F1831">
        <v>9062897</v>
      </c>
      <c r="G1831">
        <v>18</v>
      </c>
      <c r="H1831" s="6" t="s">
        <v>199</v>
      </c>
      <c r="I1831" s="1">
        <v>43213</v>
      </c>
      <c r="J1831" s="2">
        <v>43212.836493055554</v>
      </c>
      <c r="K1831" t="s">
        <v>3</v>
      </c>
    </row>
    <row r="1832" spans="1:11" x14ac:dyDescent="0.25">
      <c r="A1832" t="s">
        <v>4</v>
      </c>
      <c r="B1832">
        <v>215343</v>
      </c>
      <c r="C1832">
        <v>11</v>
      </c>
      <c r="D1832" t="s">
        <v>10</v>
      </c>
      <c r="E1832" s="6" t="s">
        <v>11</v>
      </c>
      <c r="F1832">
        <v>9056285</v>
      </c>
      <c r="G1832">
        <v>18</v>
      </c>
      <c r="H1832" s="6" t="s">
        <v>653</v>
      </c>
      <c r="I1832" s="1">
        <v>43213</v>
      </c>
      <c r="J1832" s="2">
        <v>43212.836493055554</v>
      </c>
      <c r="K1832" t="s">
        <v>3</v>
      </c>
    </row>
    <row r="1833" spans="1:11" x14ac:dyDescent="0.25">
      <c r="A1833" t="s">
        <v>4</v>
      </c>
      <c r="B1833">
        <v>287941</v>
      </c>
      <c r="C1833">
        <v>15</v>
      </c>
      <c r="D1833" t="s">
        <v>10</v>
      </c>
      <c r="E1833" s="6" t="s">
        <v>11</v>
      </c>
      <c r="F1833">
        <v>9061881</v>
      </c>
      <c r="G1833">
        <v>18</v>
      </c>
      <c r="H1833" s="6" t="s">
        <v>33</v>
      </c>
      <c r="I1833" s="1">
        <v>43213</v>
      </c>
      <c r="J1833" s="2">
        <v>43212.836493055554</v>
      </c>
      <c r="K1833" t="s">
        <v>3</v>
      </c>
    </row>
    <row r="1834" spans="1:11" x14ac:dyDescent="0.25">
      <c r="A1834" t="s">
        <v>4</v>
      </c>
      <c r="B1834">
        <v>288482</v>
      </c>
      <c r="C1834">
        <v>15</v>
      </c>
      <c r="D1834" t="s">
        <v>10</v>
      </c>
      <c r="E1834" s="6" t="s">
        <v>11</v>
      </c>
      <c r="F1834">
        <v>9063098</v>
      </c>
      <c r="G1834">
        <v>18</v>
      </c>
      <c r="H1834" s="6" t="s">
        <v>152</v>
      </c>
      <c r="I1834" s="1">
        <v>43213</v>
      </c>
      <c r="J1834" s="2">
        <v>43212.836493055554</v>
      </c>
      <c r="K1834" t="s">
        <v>3</v>
      </c>
    </row>
    <row r="1835" spans="1:11" x14ac:dyDescent="0.25">
      <c r="A1835" t="s">
        <v>7</v>
      </c>
      <c r="B1835">
        <v>12003</v>
      </c>
      <c r="C1835">
        <v>1</v>
      </c>
      <c r="D1835" t="s">
        <v>10</v>
      </c>
      <c r="E1835" s="6" t="s">
        <v>11</v>
      </c>
      <c r="F1835">
        <v>9062350</v>
      </c>
      <c r="G1835">
        <v>18</v>
      </c>
      <c r="H1835" s="6" t="s">
        <v>654</v>
      </c>
      <c r="I1835" s="1">
        <v>43213</v>
      </c>
      <c r="J1835" s="2">
        <v>43212.840428240743</v>
      </c>
      <c r="K1835" t="s">
        <v>3</v>
      </c>
    </row>
    <row r="1836" spans="1:11" x14ac:dyDescent="0.25">
      <c r="A1836" t="s">
        <v>4</v>
      </c>
      <c r="B1836">
        <v>183551</v>
      </c>
      <c r="C1836">
        <v>9</v>
      </c>
      <c r="D1836" t="s">
        <v>10</v>
      </c>
      <c r="E1836" s="6" t="s">
        <v>11</v>
      </c>
      <c r="F1836">
        <v>9062050</v>
      </c>
      <c r="G1836">
        <v>18</v>
      </c>
      <c r="H1836" s="6" t="s">
        <v>655</v>
      </c>
      <c r="I1836" s="1">
        <v>43213</v>
      </c>
      <c r="J1836" s="2">
        <v>43212.840428240743</v>
      </c>
      <c r="K1836" t="s">
        <v>3</v>
      </c>
    </row>
    <row r="1837" spans="1:11" x14ac:dyDescent="0.25">
      <c r="A1837" t="s">
        <v>4</v>
      </c>
      <c r="B1837">
        <v>237232</v>
      </c>
      <c r="C1837">
        <v>12</v>
      </c>
      <c r="D1837">
        <v>702102</v>
      </c>
      <c r="E1837" s="6" t="s">
        <v>19</v>
      </c>
      <c r="F1837">
        <v>9058461</v>
      </c>
      <c r="G1837">
        <v>18</v>
      </c>
      <c r="H1837" s="6" t="s">
        <v>245</v>
      </c>
      <c r="I1837" s="1">
        <v>43213</v>
      </c>
      <c r="J1837" s="2">
        <v>43212.840428240743</v>
      </c>
      <c r="K1837" t="s">
        <v>3</v>
      </c>
    </row>
    <row r="1838" spans="1:11" x14ac:dyDescent="0.25">
      <c r="A1838" t="s">
        <v>4</v>
      </c>
      <c r="B1838">
        <v>256723</v>
      </c>
      <c r="C1838">
        <v>13</v>
      </c>
      <c r="D1838" t="s">
        <v>10</v>
      </c>
      <c r="E1838" s="6" t="s">
        <v>11</v>
      </c>
      <c r="F1838">
        <v>9059791</v>
      </c>
      <c r="G1838">
        <v>18</v>
      </c>
      <c r="H1838" s="6" t="s">
        <v>71</v>
      </c>
      <c r="I1838" s="1">
        <v>43213</v>
      </c>
      <c r="J1838" s="2">
        <v>43212.840428240743</v>
      </c>
      <c r="K1838" t="s">
        <v>3</v>
      </c>
    </row>
    <row r="1839" spans="1:11" x14ac:dyDescent="0.25">
      <c r="A1839" t="s">
        <v>4</v>
      </c>
      <c r="B1839">
        <v>281449</v>
      </c>
      <c r="C1839">
        <v>15</v>
      </c>
      <c r="D1839" t="s">
        <v>10</v>
      </c>
      <c r="E1839" s="6" t="s">
        <v>11</v>
      </c>
      <c r="F1839">
        <v>9060499</v>
      </c>
      <c r="G1839">
        <v>18</v>
      </c>
      <c r="H1839" s="6" t="s">
        <v>172</v>
      </c>
      <c r="I1839" s="1">
        <v>43213</v>
      </c>
      <c r="J1839" s="2">
        <v>43212.840428240743</v>
      </c>
      <c r="K1839" t="s">
        <v>3</v>
      </c>
    </row>
    <row r="1840" spans="1:11" x14ac:dyDescent="0.25">
      <c r="A1840" t="s">
        <v>4</v>
      </c>
      <c r="B1840">
        <v>301695</v>
      </c>
      <c r="C1840">
        <v>16</v>
      </c>
      <c r="D1840" t="s">
        <v>10</v>
      </c>
      <c r="E1840" s="6" t="s">
        <v>11</v>
      </c>
      <c r="F1840">
        <v>9062162</v>
      </c>
      <c r="G1840">
        <v>18</v>
      </c>
      <c r="H1840" s="6" t="s">
        <v>656</v>
      </c>
      <c r="I1840" s="1">
        <v>43213</v>
      </c>
      <c r="J1840" s="2">
        <v>43212.840428240743</v>
      </c>
      <c r="K1840" t="s">
        <v>3</v>
      </c>
    </row>
    <row r="1841" spans="1:11" x14ac:dyDescent="0.25">
      <c r="A1841" t="s">
        <v>4</v>
      </c>
      <c r="B1841">
        <v>303545</v>
      </c>
      <c r="C1841">
        <v>16</v>
      </c>
      <c r="D1841" t="s">
        <v>10</v>
      </c>
      <c r="E1841" s="6" t="s">
        <v>11</v>
      </c>
      <c r="F1841">
        <v>9058232</v>
      </c>
      <c r="G1841">
        <v>18</v>
      </c>
      <c r="H1841" s="6" t="s">
        <v>657</v>
      </c>
      <c r="I1841" s="1">
        <v>43213</v>
      </c>
      <c r="J1841" s="2">
        <v>43212.840428240743</v>
      </c>
      <c r="K1841" t="s">
        <v>3</v>
      </c>
    </row>
    <row r="1842" spans="1:11" x14ac:dyDescent="0.25">
      <c r="A1842" t="s">
        <v>4</v>
      </c>
      <c r="B1842">
        <v>304729</v>
      </c>
      <c r="C1842">
        <v>16</v>
      </c>
      <c r="D1842" t="s">
        <v>10</v>
      </c>
      <c r="E1842" s="6" t="s">
        <v>11</v>
      </c>
      <c r="F1842">
        <v>9060619</v>
      </c>
      <c r="G1842">
        <v>18</v>
      </c>
      <c r="H1842" s="6" t="s">
        <v>658</v>
      </c>
      <c r="I1842" s="1">
        <v>43213</v>
      </c>
      <c r="J1842" s="2">
        <v>43212.840428240743</v>
      </c>
      <c r="K1842" t="s">
        <v>3</v>
      </c>
    </row>
    <row r="1843" spans="1:11" x14ac:dyDescent="0.25">
      <c r="A1843" t="s">
        <v>78</v>
      </c>
      <c r="B1843">
        <v>3863</v>
      </c>
      <c r="C1843">
        <v>17</v>
      </c>
      <c r="D1843" t="s">
        <v>10</v>
      </c>
      <c r="E1843" s="6" t="s">
        <v>11</v>
      </c>
      <c r="F1843">
        <v>9059262</v>
      </c>
      <c r="G1843">
        <v>18</v>
      </c>
      <c r="H1843" s="6" t="s">
        <v>387</v>
      </c>
      <c r="I1843" s="1">
        <v>43213</v>
      </c>
      <c r="J1843" s="2">
        <v>43212.840428240743</v>
      </c>
      <c r="K1843" t="s">
        <v>3</v>
      </c>
    </row>
    <row r="1844" spans="1:11" x14ac:dyDescent="0.25">
      <c r="A1844" t="s">
        <v>27</v>
      </c>
      <c r="B1844">
        <v>15162</v>
      </c>
      <c r="C1844">
        <v>1</v>
      </c>
      <c r="D1844" t="s">
        <v>10</v>
      </c>
      <c r="E1844" s="6" t="s">
        <v>11</v>
      </c>
      <c r="F1844">
        <v>8790628</v>
      </c>
      <c r="G1844">
        <v>18</v>
      </c>
      <c r="H1844" s="6" t="s">
        <v>50</v>
      </c>
      <c r="I1844" s="1">
        <v>43172</v>
      </c>
      <c r="J1844" s="2">
        <v>43171.807708333334</v>
      </c>
      <c r="K1844" t="s">
        <v>3</v>
      </c>
    </row>
    <row r="1845" spans="1:11" x14ac:dyDescent="0.25">
      <c r="A1845" t="s">
        <v>4</v>
      </c>
      <c r="B1845">
        <v>104575</v>
      </c>
      <c r="C1845">
        <v>9</v>
      </c>
      <c r="D1845" t="s">
        <v>10</v>
      </c>
      <c r="E1845" s="6" t="s">
        <v>11</v>
      </c>
      <c r="F1845">
        <v>8786838</v>
      </c>
      <c r="G1845">
        <v>18</v>
      </c>
      <c r="H1845" s="6" t="s">
        <v>64</v>
      </c>
      <c r="I1845" s="1">
        <v>43172</v>
      </c>
      <c r="J1845" s="2">
        <v>43171.807708333334</v>
      </c>
      <c r="K1845" t="s">
        <v>3</v>
      </c>
    </row>
    <row r="1846" spans="1:11" x14ac:dyDescent="0.25">
      <c r="A1846" t="s">
        <v>4</v>
      </c>
      <c r="B1846">
        <v>193139</v>
      </c>
      <c r="C1846">
        <v>10</v>
      </c>
      <c r="D1846" t="s">
        <v>10</v>
      </c>
      <c r="E1846" s="6" t="s">
        <v>11</v>
      </c>
      <c r="F1846">
        <v>8789261</v>
      </c>
      <c r="G1846">
        <v>18</v>
      </c>
      <c r="H1846" s="6" t="s">
        <v>659</v>
      </c>
      <c r="I1846" s="1">
        <v>43172</v>
      </c>
      <c r="J1846" s="2">
        <v>43171.807708333334</v>
      </c>
      <c r="K1846" t="s">
        <v>3</v>
      </c>
    </row>
    <row r="1847" spans="1:11" x14ac:dyDescent="0.25">
      <c r="A1847" t="s">
        <v>4</v>
      </c>
      <c r="B1847">
        <v>209009</v>
      </c>
      <c r="C1847">
        <v>11</v>
      </c>
      <c r="D1847" t="s">
        <v>10</v>
      </c>
      <c r="E1847" s="6" t="s">
        <v>11</v>
      </c>
      <c r="F1847">
        <v>8787175</v>
      </c>
      <c r="G1847">
        <v>18</v>
      </c>
      <c r="H1847" s="6" t="s">
        <v>52</v>
      </c>
      <c r="I1847" s="1">
        <v>43172</v>
      </c>
      <c r="J1847" s="2">
        <v>43171.807708333334</v>
      </c>
      <c r="K1847" t="s">
        <v>3</v>
      </c>
    </row>
    <row r="1848" spans="1:11" x14ac:dyDescent="0.25">
      <c r="A1848" t="s">
        <v>4</v>
      </c>
      <c r="B1848">
        <v>270452</v>
      </c>
      <c r="C1848">
        <v>14</v>
      </c>
      <c r="D1848" t="s">
        <v>10</v>
      </c>
      <c r="E1848" s="6" t="s">
        <v>11</v>
      </c>
      <c r="F1848">
        <v>8791091</v>
      </c>
      <c r="G1848">
        <v>18</v>
      </c>
      <c r="H1848" s="6" t="s">
        <v>19</v>
      </c>
      <c r="I1848" s="1">
        <v>43172</v>
      </c>
      <c r="J1848" s="2">
        <v>43171.807708333334</v>
      </c>
      <c r="K1848" t="s">
        <v>3</v>
      </c>
    </row>
    <row r="1849" spans="1:11" x14ac:dyDescent="0.25">
      <c r="A1849" t="s">
        <v>4</v>
      </c>
      <c r="B1849">
        <v>289810</v>
      </c>
      <c r="C1849">
        <v>15</v>
      </c>
      <c r="D1849" t="s">
        <v>10</v>
      </c>
      <c r="E1849" s="6" t="s">
        <v>11</v>
      </c>
      <c r="F1849">
        <v>8787888</v>
      </c>
      <c r="G1849">
        <v>18</v>
      </c>
      <c r="H1849" s="6" t="s">
        <v>383</v>
      </c>
      <c r="I1849" s="1">
        <v>43172</v>
      </c>
      <c r="J1849" s="2">
        <v>43171.807708333334</v>
      </c>
      <c r="K1849" t="s">
        <v>3</v>
      </c>
    </row>
    <row r="1850" spans="1:11" x14ac:dyDescent="0.25">
      <c r="A1850" t="s">
        <v>4</v>
      </c>
      <c r="B1850">
        <v>304463</v>
      </c>
      <c r="C1850">
        <v>16</v>
      </c>
      <c r="D1850" t="s">
        <v>10</v>
      </c>
      <c r="E1850" s="6" t="s">
        <v>11</v>
      </c>
      <c r="F1850">
        <v>8787541</v>
      </c>
      <c r="G1850">
        <v>18</v>
      </c>
      <c r="H1850" s="6" t="s">
        <v>660</v>
      </c>
      <c r="I1850" s="1">
        <v>43172</v>
      </c>
      <c r="J1850" s="2">
        <v>43171.807708333334</v>
      </c>
      <c r="K1850" t="s">
        <v>3</v>
      </c>
    </row>
    <row r="1851" spans="1:11" x14ac:dyDescent="0.25">
      <c r="A1851" t="s">
        <v>4</v>
      </c>
      <c r="B1851">
        <v>306187</v>
      </c>
      <c r="C1851">
        <v>17</v>
      </c>
      <c r="D1851" t="s">
        <v>10</v>
      </c>
      <c r="E1851" s="6" t="s">
        <v>11</v>
      </c>
      <c r="F1851">
        <v>8791823</v>
      </c>
      <c r="G1851">
        <v>18</v>
      </c>
      <c r="H1851" s="6" t="s">
        <v>52</v>
      </c>
      <c r="I1851" s="1">
        <v>43172</v>
      </c>
      <c r="J1851" s="2">
        <v>43171.807708333334</v>
      </c>
      <c r="K1851" t="s">
        <v>3</v>
      </c>
    </row>
    <row r="1852" spans="1:11" x14ac:dyDescent="0.25">
      <c r="A1852" t="s">
        <v>4</v>
      </c>
      <c r="B1852">
        <v>306825</v>
      </c>
      <c r="C1852">
        <v>17</v>
      </c>
      <c r="D1852" t="s">
        <v>10</v>
      </c>
      <c r="E1852" s="6" t="s">
        <v>11</v>
      </c>
      <c r="F1852">
        <v>8791326</v>
      </c>
      <c r="G1852">
        <v>18</v>
      </c>
      <c r="H1852" s="6" t="s">
        <v>19</v>
      </c>
      <c r="I1852" s="1">
        <v>43172</v>
      </c>
      <c r="J1852" s="2">
        <v>43171.807708333334</v>
      </c>
      <c r="K1852" t="s">
        <v>3</v>
      </c>
    </row>
    <row r="1853" spans="1:11" x14ac:dyDescent="0.25">
      <c r="A1853" t="s">
        <v>4</v>
      </c>
      <c r="B1853">
        <v>319320</v>
      </c>
      <c r="C1853">
        <v>18</v>
      </c>
      <c r="D1853" t="s">
        <v>10</v>
      </c>
      <c r="E1853" s="6" t="s">
        <v>11</v>
      </c>
      <c r="F1853">
        <v>8787026</v>
      </c>
      <c r="G1853">
        <v>18</v>
      </c>
      <c r="H1853" s="6" t="s">
        <v>661</v>
      </c>
      <c r="I1853" s="1">
        <v>43172</v>
      </c>
      <c r="J1853" s="2">
        <v>43171.807708333334</v>
      </c>
      <c r="K1853" t="s">
        <v>3</v>
      </c>
    </row>
    <row r="1854" spans="1:11" x14ac:dyDescent="0.25">
      <c r="A1854" t="s">
        <v>4</v>
      </c>
      <c r="B1854">
        <v>15162</v>
      </c>
      <c r="C1854">
        <v>98</v>
      </c>
      <c r="D1854" t="s">
        <v>10</v>
      </c>
      <c r="E1854" s="6" t="s">
        <v>11</v>
      </c>
      <c r="F1854">
        <v>8788022</v>
      </c>
      <c r="G1854">
        <v>18</v>
      </c>
      <c r="H1854" s="6" t="s">
        <v>52</v>
      </c>
      <c r="I1854" s="1">
        <v>43172</v>
      </c>
      <c r="J1854" s="2">
        <v>43171.812638888892</v>
      </c>
      <c r="K1854" t="s">
        <v>3</v>
      </c>
    </row>
    <row r="1855" spans="1:11" x14ac:dyDescent="0.25">
      <c r="A1855" t="s">
        <v>4</v>
      </c>
      <c r="B1855">
        <v>14726</v>
      </c>
      <c r="C1855">
        <v>99</v>
      </c>
      <c r="D1855" t="s">
        <v>10</v>
      </c>
      <c r="E1855" s="6" t="s">
        <v>11</v>
      </c>
      <c r="F1855">
        <v>8792971</v>
      </c>
      <c r="G1855">
        <v>18</v>
      </c>
      <c r="H1855" s="6" t="s">
        <v>662</v>
      </c>
      <c r="I1855" s="1">
        <v>43172</v>
      </c>
      <c r="J1855" s="2">
        <v>43171.8203125</v>
      </c>
      <c r="K1855" t="s">
        <v>3</v>
      </c>
    </row>
    <row r="1856" spans="1:11" x14ac:dyDescent="0.25">
      <c r="A1856" t="s">
        <v>4</v>
      </c>
      <c r="B1856">
        <v>13112</v>
      </c>
      <c r="C1856">
        <v>97</v>
      </c>
      <c r="D1856" t="s">
        <v>10</v>
      </c>
      <c r="E1856" s="6" t="s">
        <v>11</v>
      </c>
      <c r="F1856">
        <v>8786407</v>
      </c>
      <c r="G1856">
        <v>18</v>
      </c>
      <c r="H1856" s="6" t="s">
        <v>345</v>
      </c>
      <c r="I1856" s="1">
        <v>43172</v>
      </c>
      <c r="J1856" s="2">
        <v>43171.826284722221</v>
      </c>
      <c r="K1856" t="s">
        <v>3</v>
      </c>
    </row>
    <row r="1857" spans="1:11" x14ac:dyDescent="0.25">
      <c r="A1857" t="s">
        <v>4</v>
      </c>
      <c r="B1857">
        <v>245280</v>
      </c>
      <c r="C1857">
        <v>12</v>
      </c>
      <c r="D1857">
        <v>400127</v>
      </c>
      <c r="E1857" s="6" t="s">
        <v>375</v>
      </c>
      <c r="F1857">
        <v>8790320</v>
      </c>
      <c r="G1857">
        <v>18</v>
      </c>
      <c r="H1857" s="6" t="s">
        <v>375</v>
      </c>
      <c r="I1857" s="1">
        <v>43172</v>
      </c>
      <c r="J1857" s="2">
        <v>43171.826284722221</v>
      </c>
      <c r="K1857" t="s">
        <v>3</v>
      </c>
    </row>
    <row r="1858" spans="1:11" x14ac:dyDescent="0.25">
      <c r="A1858" t="s">
        <v>4</v>
      </c>
      <c r="B1858">
        <v>264118</v>
      </c>
      <c r="C1858">
        <v>14</v>
      </c>
      <c r="D1858" t="s">
        <v>10</v>
      </c>
      <c r="E1858" s="6" t="s">
        <v>11</v>
      </c>
      <c r="F1858">
        <v>8785778</v>
      </c>
      <c r="G1858">
        <v>18</v>
      </c>
      <c r="H1858" s="6" t="s">
        <v>663</v>
      </c>
      <c r="I1858" s="1">
        <v>43172</v>
      </c>
      <c r="J1858" s="2">
        <v>43171.826284722221</v>
      </c>
      <c r="K1858" t="s">
        <v>3</v>
      </c>
    </row>
    <row r="1859" spans="1:11" x14ac:dyDescent="0.25">
      <c r="A1859" t="s">
        <v>4</v>
      </c>
      <c r="B1859">
        <v>303365</v>
      </c>
      <c r="C1859">
        <v>16</v>
      </c>
      <c r="D1859" t="s">
        <v>10</v>
      </c>
      <c r="E1859" s="6" t="s">
        <v>11</v>
      </c>
      <c r="F1859">
        <v>8787286</v>
      </c>
      <c r="G1859">
        <v>18</v>
      </c>
      <c r="H1859" s="6" t="s">
        <v>664</v>
      </c>
      <c r="I1859" s="1">
        <v>43172</v>
      </c>
      <c r="J1859" s="2">
        <v>43171.826284722221</v>
      </c>
      <c r="K1859" t="s">
        <v>3</v>
      </c>
    </row>
    <row r="1860" spans="1:11" x14ac:dyDescent="0.25">
      <c r="A1860" t="s">
        <v>4</v>
      </c>
      <c r="B1860">
        <v>306199</v>
      </c>
      <c r="C1860">
        <v>17</v>
      </c>
      <c r="D1860" t="s">
        <v>155</v>
      </c>
      <c r="E1860" s="6" t="s">
        <v>156</v>
      </c>
      <c r="F1860">
        <v>8792019</v>
      </c>
      <c r="G1860">
        <v>18</v>
      </c>
      <c r="H1860" s="6" t="s">
        <v>633</v>
      </c>
      <c r="I1860" s="1">
        <v>43172</v>
      </c>
      <c r="J1860" s="2">
        <v>43171.826284722221</v>
      </c>
      <c r="K1860" t="s">
        <v>3</v>
      </c>
    </row>
    <row r="1861" spans="1:11" x14ac:dyDescent="0.25">
      <c r="A1861" t="s">
        <v>21</v>
      </c>
      <c r="B1861">
        <v>1330</v>
      </c>
      <c r="C1861">
        <v>6</v>
      </c>
      <c r="D1861" t="s">
        <v>10</v>
      </c>
      <c r="E1861" s="6" t="s">
        <v>11</v>
      </c>
      <c r="F1861">
        <v>8787508</v>
      </c>
      <c r="G1861">
        <v>18</v>
      </c>
      <c r="H1861" s="6" t="s">
        <v>665</v>
      </c>
      <c r="I1861" s="1">
        <v>43172</v>
      </c>
      <c r="J1861" s="2">
        <v>43171.826284722221</v>
      </c>
      <c r="K1861" t="s">
        <v>3</v>
      </c>
    </row>
    <row r="1862" spans="1:11" x14ac:dyDescent="0.25">
      <c r="A1862" t="s">
        <v>4</v>
      </c>
      <c r="B1862">
        <v>23811</v>
      </c>
      <c r="C1862">
        <v>8</v>
      </c>
      <c r="D1862" t="s">
        <v>1</v>
      </c>
      <c r="E1862" s="6" t="s">
        <v>2</v>
      </c>
      <c r="F1862">
        <v>8808335</v>
      </c>
      <c r="G1862">
        <v>18</v>
      </c>
      <c r="H1862" s="6" t="s">
        <v>2</v>
      </c>
      <c r="I1862" s="1">
        <v>43174</v>
      </c>
      <c r="J1862" s="2">
        <v>43173.390277777777</v>
      </c>
      <c r="K1862" t="s">
        <v>3</v>
      </c>
    </row>
    <row r="1863" spans="1:11" x14ac:dyDescent="0.25">
      <c r="A1863" t="s">
        <v>4</v>
      </c>
      <c r="B1863">
        <v>211404</v>
      </c>
      <c r="C1863">
        <v>11</v>
      </c>
      <c r="D1863" t="s">
        <v>1</v>
      </c>
      <c r="E1863" s="6" t="s">
        <v>2</v>
      </c>
      <c r="F1863">
        <v>8978107</v>
      </c>
      <c r="G1863">
        <v>18</v>
      </c>
      <c r="H1863" s="6" t="s">
        <v>2</v>
      </c>
      <c r="I1863" s="1">
        <v>43200</v>
      </c>
      <c r="J1863" s="2">
        <v>43200.506249999999</v>
      </c>
      <c r="K1863" t="s">
        <v>68</v>
      </c>
    </row>
    <row r="1864" spans="1:11" x14ac:dyDescent="0.25">
      <c r="A1864" t="s">
        <v>27</v>
      </c>
      <c r="B1864">
        <v>192536</v>
      </c>
      <c r="C1864">
        <v>1</v>
      </c>
      <c r="D1864" t="s">
        <v>1</v>
      </c>
      <c r="E1864" s="6" t="s">
        <v>2</v>
      </c>
      <c r="F1864">
        <v>8833413</v>
      </c>
      <c r="G1864">
        <v>18</v>
      </c>
      <c r="H1864" s="6" t="s">
        <v>2</v>
      </c>
      <c r="I1864" s="1">
        <v>43178</v>
      </c>
      <c r="J1864" s="2">
        <v>43175.521527777775</v>
      </c>
      <c r="K1864" t="s">
        <v>3</v>
      </c>
    </row>
    <row r="1865" spans="1:11" x14ac:dyDescent="0.25">
      <c r="A1865" t="s">
        <v>4</v>
      </c>
      <c r="B1865">
        <v>300123</v>
      </c>
      <c r="C1865">
        <v>16</v>
      </c>
      <c r="D1865" t="s">
        <v>5</v>
      </c>
      <c r="E1865" s="6" t="s">
        <v>6</v>
      </c>
      <c r="F1865">
        <v>8840619</v>
      </c>
      <c r="G1865">
        <v>18</v>
      </c>
      <c r="H1865" s="6" t="s">
        <v>666</v>
      </c>
      <c r="I1865" s="1">
        <v>43179</v>
      </c>
      <c r="J1865" s="2">
        <v>43178.5</v>
      </c>
      <c r="K1865" t="s">
        <v>3</v>
      </c>
    </row>
    <row r="1866" spans="1:11" x14ac:dyDescent="0.25">
      <c r="A1866" t="s">
        <v>4</v>
      </c>
      <c r="B1866">
        <v>320655</v>
      </c>
      <c r="C1866">
        <v>18</v>
      </c>
      <c r="D1866" t="s">
        <v>10</v>
      </c>
      <c r="E1866" s="6" t="s">
        <v>11</v>
      </c>
      <c r="F1866">
        <v>9015798</v>
      </c>
      <c r="G1866">
        <v>18</v>
      </c>
      <c r="H1866" s="6" t="s">
        <v>303</v>
      </c>
      <c r="I1866" s="1">
        <v>43208</v>
      </c>
      <c r="J1866" s="2">
        <v>43207.5544212963</v>
      </c>
      <c r="K1866" t="s">
        <v>3</v>
      </c>
    </row>
    <row r="1867" spans="1:11" x14ac:dyDescent="0.25">
      <c r="A1867" t="s">
        <v>7</v>
      </c>
      <c r="B1867">
        <v>299509</v>
      </c>
      <c r="C1867">
        <v>1</v>
      </c>
      <c r="D1867" t="s">
        <v>10</v>
      </c>
      <c r="E1867" s="6" t="s">
        <v>11</v>
      </c>
      <c r="F1867">
        <v>9019447</v>
      </c>
      <c r="G1867">
        <v>18</v>
      </c>
      <c r="H1867" s="6" t="s">
        <v>11</v>
      </c>
      <c r="I1867" s="1">
        <v>43208</v>
      </c>
      <c r="J1867" s="2">
        <v>43207.574004629627</v>
      </c>
      <c r="K1867" t="s">
        <v>3</v>
      </c>
    </row>
    <row r="1868" spans="1:11" x14ac:dyDescent="0.25">
      <c r="A1868" t="s">
        <v>4</v>
      </c>
      <c r="B1868">
        <v>24421</v>
      </c>
      <c r="C1868">
        <v>8</v>
      </c>
      <c r="D1868" t="s">
        <v>57</v>
      </c>
      <c r="E1868" s="6" t="s">
        <v>58</v>
      </c>
      <c r="F1868">
        <v>9018310</v>
      </c>
      <c r="G1868">
        <v>18</v>
      </c>
      <c r="H1868" s="6" t="s">
        <v>667</v>
      </c>
      <c r="I1868" s="1">
        <v>43208</v>
      </c>
      <c r="J1868" s="2">
        <v>43207.574004629627</v>
      </c>
      <c r="K1868" t="s">
        <v>3</v>
      </c>
    </row>
    <row r="1869" spans="1:11" x14ac:dyDescent="0.25">
      <c r="A1869" t="s">
        <v>105</v>
      </c>
      <c r="B1869">
        <v>1831</v>
      </c>
      <c r="C1869">
        <v>3</v>
      </c>
      <c r="D1869">
        <v>107017</v>
      </c>
      <c r="E1869" s="6" t="s">
        <v>52</v>
      </c>
      <c r="F1869">
        <v>4537841</v>
      </c>
      <c r="G1869">
        <v>15</v>
      </c>
      <c r="H1869" s="6" t="s">
        <v>52</v>
      </c>
      <c r="I1869" s="1">
        <v>43186</v>
      </c>
      <c r="J1869" s="2">
        <v>43185.390277777777</v>
      </c>
      <c r="K1869" t="s">
        <v>3</v>
      </c>
    </row>
    <row r="1870" spans="1:11" x14ac:dyDescent="0.25">
      <c r="A1870" t="s">
        <v>223</v>
      </c>
      <c r="B1870">
        <v>221506</v>
      </c>
      <c r="C1870">
        <v>1</v>
      </c>
      <c r="D1870" t="s">
        <v>1</v>
      </c>
      <c r="E1870" s="6" t="s">
        <v>2</v>
      </c>
      <c r="F1870">
        <v>8850220</v>
      </c>
      <c r="G1870">
        <v>18</v>
      </c>
      <c r="H1870" s="6" t="s">
        <v>2</v>
      </c>
      <c r="I1870" s="1">
        <v>43180</v>
      </c>
      <c r="J1870" s="2">
        <v>43179.39166666667</v>
      </c>
      <c r="K1870" t="s">
        <v>3</v>
      </c>
    </row>
    <row r="1871" spans="1:11" x14ac:dyDescent="0.25">
      <c r="A1871" t="s">
        <v>21</v>
      </c>
      <c r="B1871">
        <v>24335</v>
      </c>
      <c r="C1871">
        <v>5</v>
      </c>
      <c r="D1871">
        <v>702701</v>
      </c>
      <c r="E1871" s="6" t="s">
        <v>22</v>
      </c>
      <c r="F1871">
        <v>8850265</v>
      </c>
      <c r="G1871">
        <v>18</v>
      </c>
      <c r="H1871" s="6" t="s">
        <v>22</v>
      </c>
      <c r="I1871" s="1">
        <v>43180</v>
      </c>
      <c r="J1871" s="2">
        <v>43179.445138888892</v>
      </c>
      <c r="K1871" t="s">
        <v>3</v>
      </c>
    </row>
    <row r="1872" spans="1:11" x14ac:dyDescent="0.25">
      <c r="A1872" t="s">
        <v>4</v>
      </c>
      <c r="B1872">
        <v>198107</v>
      </c>
      <c r="C1872">
        <v>10</v>
      </c>
      <c r="D1872">
        <v>101105</v>
      </c>
      <c r="E1872" s="6" t="s">
        <v>26</v>
      </c>
      <c r="F1872">
        <v>9025445</v>
      </c>
      <c r="G1872">
        <v>18</v>
      </c>
      <c r="H1872" s="6" t="s">
        <v>26</v>
      </c>
      <c r="I1872" s="1">
        <v>43210</v>
      </c>
      <c r="J1872" s="2">
        <v>43209.331250000003</v>
      </c>
      <c r="K1872" t="s">
        <v>3</v>
      </c>
    </row>
    <row r="1873" spans="1:11" x14ac:dyDescent="0.25">
      <c r="A1873" t="s">
        <v>4</v>
      </c>
      <c r="B1873">
        <v>254570</v>
      </c>
      <c r="C1873">
        <v>13</v>
      </c>
      <c r="D1873" t="s">
        <v>55</v>
      </c>
      <c r="E1873" s="6" t="s">
        <v>8</v>
      </c>
      <c r="F1873">
        <v>8891410</v>
      </c>
      <c r="G1873">
        <v>18</v>
      </c>
      <c r="H1873" s="6" t="s">
        <v>47</v>
      </c>
      <c r="I1873" s="1">
        <v>43186</v>
      </c>
      <c r="J1873" s="2">
        <v>43185.531574074077</v>
      </c>
      <c r="K1873" t="s">
        <v>3</v>
      </c>
    </row>
    <row r="1874" spans="1:11" x14ac:dyDescent="0.25">
      <c r="A1874" t="s">
        <v>4</v>
      </c>
      <c r="B1874">
        <v>258358</v>
      </c>
      <c r="C1874">
        <v>13</v>
      </c>
      <c r="D1874" t="s">
        <v>55</v>
      </c>
      <c r="E1874" s="6" t="s">
        <v>8</v>
      </c>
      <c r="F1874">
        <v>8890646</v>
      </c>
      <c r="G1874">
        <v>18</v>
      </c>
      <c r="H1874" s="6" t="s">
        <v>47</v>
      </c>
      <c r="I1874" s="1">
        <v>43186</v>
      </c>
      <c r="J1874" s="2">
        <v>43185.531574074077</v>
      </c>
      <c r="K1874" t="s">
        <v>3</v>
      </c>
    </row>
    <row r="1875" spans="1:11" x14ac:dyDescent="0.25">
      <c r="A1875" t="s">
        <v>7</v>
      </c>
      <c r="B1875">
        <v>30195</v>
      </c>
      <c r="C1875">
        <v>3</v>
      </c>
      <c r="D1875" t="s">
        <v>10</v>
      </c>
      <c r="E1875" s="6" t="s">
        <v>11</v>
      </c>
      <c r="F1875">
        <v>8894501</v>
      </c>
      <c r="G1875">
        <v>18</v>
      </c>
      <c r="H1875" s="6" t="s">
        <v>668</v>
      </c>
      <c r="I1875" s="1">
        <v>43186</v>
      </c>
      <c r="J1875" s="2">
        <v>43185.562349537038</v>
      </c>
      <c r="K1875" t="s">
        <v>3</v>
      </c>
    </row>
    <row r="1876" spans="1:11" x14ac:dyDescent="0.25">
      <c r="A1876" t="s">
        <v>7</v>
      </c>
      <c r="B1876">
        <v>30195</v>
      </c>
      <c r="C1876">
        <v>4</v>
      </c>
      <c r="D1876" t="s">
        <v>10</v>
      </c>
      <c r="E1876" s="6" t="s">
        <v>11</v>
      </c>
      <c r="F1876">
        <v>8895048</v>
      </c>
      <c r="G1876">
        <v>18</v>
      </c>
      <c r="H1876" s="6" t="s">
        <v>50</v>
      </c>
      <c r="I1876" s="1">
        <v>43186</v>
      </c>
      <c r="J1876" s="2">
        <v>43185.562349537038</v>
      </c>
      <c r="K1876" t="s">
        <v>3</v>
      </c>
    </row>
    <row r="1877" spans="1:11" x14ac:dyDescent="0.25">
      <c r="A1877" t="s">
        <v>4</v>
      </c>
      <c r="B1877">
        <v>11254</v>
      </c>
      <c r="C1877">
        <v>1</v>
      </c>
      <c r="D1877" t="s">
        <v>10</v>
      </c>
      <c r="E1877" s="6" t="s">
        <v>11</v>
      </c>
      <c r="F1877">
        <v>8881870</v>
      </c>
      <c r="G1877">
        <v>18</v>
      </c>
      <c r="H1877" s="6" t="s">
        <v>669</v>
      </c>
      <c r="I1877" s="1">
        <v>43186</v>
      </c>
      <c r="J1877" s="2">
        <v>43185.562349537038</v>
      </c>
      <c r="K1877" t="s">
        <v>3</v>
      </c>
    </row>
    <row r="1878" spans="1:11" x14ac:dyDescent="0.25">
      <c r="A1878" t="s">
        <v>4</v>
      </c>
      <c r="B1878">
        <v>276048</v>
      </c>
      <c r="C1878">
        <v>14</v>
      </c>
      <c r="D1878" t="s">
        <v>10</v>
      </c>
      <c r="E1878" s="6" t="s">
        <v>11</v>
      </c>
      <c r="F1878">
        <v>8896156</v>
      </c>
      <c r="G1878">
        <v>18</v>
      </c>
      <c r="H1878" s="6" t="s">
        <v>11</v>
      </c>
      <c r="I1878" s="1">
        <v>43186</v>
      </c>
      <c r="J1878" s="2">
        <v>43185.562349537038</v>
      </c>
      <c r="K1878" t="s">
        <v>3</v>
      </c>
    </row>
    <row r="1879" spans="1:11" x14ac:dyDescent="0.25">
      <c r="A1879" t="s">
        <v>4</v>
      </c>
      <c r="B1879">
        <v>316412</v>
      </c>
      <c r="C1879">
        <v>17</v>
      </c>
      <c r="D1879" t="s">
        <v>10</v>
      </c>
      <c r="E1879" s="6" t="s">
        <v>11</v>
      </c>
      <c r="F1879">
        <v>8885800</v>
      </c>
      <c r="G1879">
        <v>18</v>
      </c>
      <c r="H1879" s="6" t="s">
        <v>19</v>
      </c>
      <c r="I1879" s="1">
        <v>43186</v>
      </c>
      <c r="J1879" s="2">
        <v>43185.562349537038</v>
      </c>
      <c r="K1879" t="s">
        <v>3</v>
      </c>
    </row>
    <row r="1880" spans="1:11" x14ac:dyDescent="0.25">
      <c r="A1880" t="s">
        <v>4</v>
      </c>
      <c r="B1880">
        <v>316529</v>
      </c>
      <c r="C1880">
        <v>17</v>
      </c>
      <c r="D1880" t="s">
        <v>10</v>
      </c>
      <c r="E1880" s="6" t="s">
        <v>11</v>
      </c>
      <c r="F1880">
        <v>8883035</v>
      </c>
      <c r="G1880">
        <v>18</v>
      </c>
      <c r="H1880" s="6" t="s">
        <v>14</v>
      </c>
      <c r="I1880" s="1">
        <v>43186</v>
      </c>
      <c r="J1880" s="2">
        <v>43185.562349537038</v>
      </c>
      <c r="K1880" t="s">
        <v>3</v>
      </c>
    </row>
    <row r="1881" spans="1:11" x14ac:dyDescent="0.25">
      <c r="A1881" t="s">
        <v>4</v>
      </c>
      <c r="B1881">
        <v>247855</v>
      </c>
      <c r="C1881">
        <v>13</v>
      </c>
      <c r="D1881">
        <v>702057</v>
      </c>
      <c r="E1881" s="6" t="s">
        <v>24</v>
      </c>
      <c r="F1881">
        <v>8918799</v>
      </c>
      <c r="G1881">
        <v>18</v>
      </c>
      <c r="H1881" s="6" t="s">
        <v>255</v>
      </c>
      <c r="I1881" s="1">
        <v>43203</v>
      </c>
      <c r="J1881" s="2">
        <v>43202.54791666667</v>
      </c>
      <c r="K1881" t="s">
        <v>3</v>
      </c>
    </row>
    <row r="1882" spans="1:11" x14ac:dyDescent="0.25">
      <c r="A1882" t="s">
        <v>4</v>
      </c>
      <c r="B1882">
        <v>310480</v>
      </c>
      <c r="C1882">
        <v>17</v>
      </c>
      <c r="D1882">
        <v>101105</v>
      </c>
      <c r="E1882" s="6" t="s">
        <v>26</v>
      </c>
      <c r="F1882">
        <v>8870552</v>
      </c>
      <c r="G1882">
        <v>18</v>
      </c>
      <c r="H1882" s="6" t="s">
        <v>26</v>
      </c>
      <c r="I1882" s="1">
        <v>43206</v>
      </c>
      <c r="J1882" s="2">
        <v>43203.411805555559</v>
      </c>
      <c r="K1882" t="s">
        <v>3</v>
      </c>
    </row>
    <row r="1883" spans="1:11" x14ac:dyDescent="0.25">
      <c r="A1883" t="s">
        <v>4</v>
      </c>
      <c r="B1883">
        <v>299009</v>
      </c>
      <c r="C1883">
        <v>16</v>
      </c>
      <c r="D1883" t="s">
        <v>5</v>
      </c>
      <c r="E1883" s="6" t="s">
        <v>6</v>
      </c>
      <c r="F1883">
        <v>9007505</v>
      </c>
      <c r="G1883">
        <v>18</v>
      </c>
      <c r="H1883" s="6" t="s">
        <v>6</v>
      </c>
      <c r="I1883" s="1">
        <v>43207</v>
      </c>
      <c r="J1883" s="2">
        <v>43206.334722222222</v>
      </c>
      <c r="K1883" t="s">
        <v>3</v>
      </c>
    </row>
    <row r="1884" spans="1:11" x14ac:dyDescent="0.25">
      <c r="A1884" t="s">
        <v>4</v>
      </c>
      <c r="B1884">
        <v>15876</v>
      </c>
      <c r="C1884">
        <v>0</v>
      </c>
      <c r="D1884" t="s">
        <v>10</v>
      </c>
      <c r="E1884" s="6" t="s">
        <v>11</v>
      </c>
      <c r="F1884">
        <v>9037517</v>
      </c>
      <c r="G1884">
        <v>18</v>
      </c>
      <c r="H1884" s="6" t="s">
        <v>670</v>
      </c>
      <c r="I1884" s="1">
        <v>43213</v>
      </c>
      <c r="J1884" s="2">
        <v>43210.519884259258</v>
      </c>
      <c r="K1884" t="s">
        <v>3</v>
      </c>
    </row>
    <row r="1885" spans="1:11" x14ac:dyDescent="0.25">
      <c r="A1885" t="s">
        <v>27</v>
      </c>
      <c r="B1885">
        <v>281955</v>
      </c>
      <c r="C1885">
        <v>1</v>
      </c>
      <c r="D1885" t="s">
        <v>10</v>
      </c>
      <c r="E1885" s="6" t="s">
        <v>11</v>
      </c>
      <c r="F1885">
        <v>8863465</v>
      </c>
      <c r="G1885">
        <v>18</v>
      </c>
      <c r="H1885" s="6" t="s">
        <v>33</v>
      </c>
      <c r="I1885" s="1">
        <v>43181</v>
      </c>
      <c r="J1885" s="2">
        <v>43180.884386574071</v>
      </c>
      <c r="K1885" t="s">
        <v>3</v>
      </c>
    </row>
    <row r="1886" spans="1:11" x14ac:dyDescent="0.25">
      <c r="A1886" t="s">
        <v>7</v>
      </c>
      <c r="B1886">
        <v>23773</v>
      </c>
      <c r="C1886">
        <v>1</v>
      </c>
      <c r="D1886" t="s">
        <v>10</v>
      </c>
      <c r="E1886" s="6" t="s">
        <v>11</v>
      </c>
      <c r="F1886">
        <v>8862948</v>
      </c>
      <c r="G1886">
        <v>18</v>
      </c>
      <c r="H1886" s="6" t="s">
        <v>50</v>
      </c>
      <c r="I1886" s="1">
        <v>43181</v>
      </c>
      <c r="J1886" s="2">
        <v>43180.884386574071</v>
      </c>
      <c r="K1886" t="s">
        <v>3</v>
      </c>
    </row>
    <row r="1887" spans="1:11" x14ac:dyDescent="0.25">
      <c r="A1887" t="s">
        <v>27</v>
      </c>
      <c r="B1887">
        <v>295732</v>
      </c>
      <c r="C1887">
        <v>1</v>
      </c>
      <c r="D1887" t="s">
        <v>10</v>
      </c>
      <c r="E1887" s="6" t="s">
        <v>11</v>
      </c>
      <c r="F1887">
        <v>8862445</v>
      </c>
      <c r="G1887">
        <v>18</v>
      </c>
      <c r="H1887" s="6" t="s">
        <v>671</v>
      </c>
      <c r="I1887" s="1">
        <v>43181</v>
      </c>
      <c r="J1887" s="2">
        <v>43180.884386574071</v>
      </c>
      <c r="K1887" t="s">
        <v>3</v>
      </c>
    </row>
    <row r="1888" spans="1:11" x14ac:dyDescent="0.25">
      <c r="A1888" t="s">
        <v>4</v>
      </c>
      <c r="B1888">
        <v>17853</v>
      </c>
      <c r="C1888">
        <v>2</v>
      </c>
      <c r="D1888" t="s">
        <v>10</v>
      </c>
      <c r="E1888" s="6" t="s">
        <v>11</v>
      </c>
      <c r="F1888">
        <v>8867397</v>
      </c>
      <c r="G1888">
        <v>18</v>
      </c>
      <c r="H1888" s="6" t="s">
        <v>672</v>
      </c>
      <c r="I1888" s="1">
        <v>43181</v>
      </c>
      <c r="J1888" s="2">
        <v>43180.884386574071</v>
      </c>
      <c r="K1888" t="s">
        <v>3</v>
      </c>
    </row>
    <row r="1889" spans="1:11" x14ac:dyDescent="0.25">
      <c r="A1889" t="s">
        <v>4</v>
      </c>
      <c r="B1889">
        <v>20725</v>
      </c>
      <c r="C1889">
        <v>4</v>
      </c>
      <c r="D1889" t="s">
        <v>10</v>
      </c>
      <c r="E1889" s="6" t="s">
        <v>11</v>
      </c>
      <c r="F1889">
        <v>8865239</v>
      </c>
      <c r="G1889">
        <v>18</v>
      </c>
      <c r="H1889" s="6" t="s">
        <v>100</v>
      </c>
      <c r="I1889" s="1">
        <v>43181</v>
      </c>
      <c r="J1889" s="2">
        <v>43180.884386574071</v>
      </c>
      <c r="K1889" t="s">
        <v>3</v>
      </c>
    </row>
    <row r="1890" spans="1:11" x14ac:dyDescent="0.25">
      <c r="A1890" t="s">
        <v>4</v>
      </c>
      <c r="B1890">
        <v>106511</v>
      </c>
      <c r="C1890">
        <v>9</v>
      </c>
      <c r="D1890" t="s">
        <v>10</v>
      </c>
      <c r="E1890" s="6" t="s">
        <v>11</v>
      </c>
      <c r="F1890">
        <v>8866862</v>
      </c>
      <c r="G1890">
        <v>18</v>
      </c>
      <c r="H1890" s="6" t="s">
        <v>187</v>
      </c>
      <c r="I1890" s="1">
        <v>43181</v>
      </c>
      <c r="J1890" s="2">
        <v>43180.884386574071</v>
      </c>
      <c r="K1890" t="s">
        <v>3</v>
      </c>
    </row>
    <row r="1891" spans="1:11" x14ac:dyDescent="0.25">
      <c r="A1891" t="s">
        <v>4</v>
      </c>
      <c r="B1891">
        <v>191198</v>
      </c>
      <c r="C1891">
        <v>10</v>
      </c>
      <c r="D1891" t="s">
        <v>10</v>
      </c>
      <c r="E1891" s="6" t="s">
        <v>11</v>
      </c>
      <c r="F1891">
        <v>8865003</v>
      </c>
      <c r="G1891">
        <v>18</v>
      </c>
      <c r="H1891" s="6" t="s">
        <v>673</v>
      </c>
      <c r="I1891" s="1">
        <v>43181</v>
      </c>
      <c r="J1891" s="2">
        <v>43180.884386574071</v>
      </c>
      <c r="K1891" t="s">
        <v>3</v>
      </c>
    </row>
    <row r="1892" spans="1:11" x14ac:dyDescent="0.25">
      <c r="A1892" t="s">
        <v>4</v>
      </c>
      <c r="B1892">
        <v>204060</v>
      </c>
      <c r="C1892">
        <v>10</v>
      </c>
      <c r="D1892" t="s">
        <v>10</v>
      </c>
      <c r="E1892" s="6" t="s">
        <v>11</v>
      </c>
      <c r="F1892">
        <v>8863721</v>
      </c>
      <c r="G1892">
        <v>18</v>
      </c>
      <c r="H1892" s="6" t="s">
        <v>41</v>
      </c>
      <c r="I1892" s="1">
        <v>43181</v>
      </c>
      <c r="J1892" s="2">
        <v>43180.884386574071</v>
      </c>
      <c r="K1892" t="s">
        <v>3</v>
      </c>
    </row>
    <row r="1893" spans="1:11" x14ac:dyDescent="0.25">
      <c r="A1893" t="s">
        <v>4</v>
      </c>
      <c r="B1893">
        <v>214228</v>
      </c>
      <c r="C1893">
        <v>11</v>
      </c>
      <c r="D1893" t="s">
        <v>10</v>
      </c>
      <c r="E1893" s="6" t="s">
        <v>11</v>
      </c>
      <c r="F1893">
        <v>8865125</v>
      </c>
      <c r="G1893">
        <v>18</v>
      </c>
      <c r="H1893" s="6" t="s">
        <v>100</v>
      </c>
      <c r="I1893" s="1">
        <v>43181</v>
      </c>
      <c r="J1893" s="2">
        <v>43180.884386574071</v>
      </c>
      <c r="K1893" t="s">
        <v>3</v>
      </c>
    </row>
    <row r="1894" spans="1:11" x14ac:dyDescent="0.25">
      <c r="A1894" t="s">
        <v>7</v>
      </c>
      <c r="B1894">
        <v>247156</v>
      </c>
      <c r="C1894">
        <v>1</v>
      </c>
      <c r="D1894" t="s">
        <v>10</v>
      </c>
      <c r="E1894" s="6" t="s">
        <v>11</v>
      </c>
      <c r="F1894">
        <v>8840847</v>
      </c>
      <c r="G1894">
        <v>18</v>
      </c>
      <c r="H1894" s="6" t="s">
        <v>674</v>
      </c>
      <c r="I1894" s="1">
        <v>43181</v>
      </c>
      <c r="J1894" s="2">
        <v>43180.892083333332</v>
      </c>
      <c r="K1894" t="s">
        <v>3</v>
      </c>
    </row>
    <row r="1895" spans="1:11" x14ac:dyDescent="0.25">
      <c r="A1895" t="s">
        <v>4</v>
      </c>
      <c r="B1895">
        <v>254092</v>
      </c>
      <c r="C1895">
        <v>13</v>
      </c>
      <c r="D1895" t="s">
        <v>10</v>
      </c>
      <c r="E1895" s="6" t="s">
        <v>11</v>
      </c>
      <c r="F1895">
        <v>8867213</v>
      </c>
      <c r="G1895">
        <v>18</v>
      </c>
      <c r="H1895" s="6" t="s">
        <v>64</v>
      </c>
      <c r="I1895" s="1">
        <v>43181</v>
      </c>
      <c r="J1895" s="2">
        <v>43180.846215277779</v>
      </c>
      <c r="K1895" t="s">
        <v>3</v>
      </c>
    </row>
    <row r="1896" spans="1:11" x14ac:dyDescent="0.25">
      <c r="A1896" t="s">
        <v>4</v>
      </c>
      <c r="B1896">
        <v>278021</v>
      </c>
      <c r="C1896">
        <v>15</v>
      </c>
      <c r="D1896" t="s">
        <v>10</v>
      </c>
      <c r="E1896" s="6" t="s">
        <v>11</v>
      </c>
      <c r="F1896">
        <v>8860619</v>
      </c>
      <c r="G1896">
        <v>18</v>
      </c>
      <c r="H1896" s="6" t="s">
        <v>11</v>
      </c>
      <c r="I1896" s="1">
        <v>43181</v>
      </c>
      <c r="J1896" s="2">
        <v>43180.846215277779</v>
      </c>
      <c r="K1896" t="s">
        <v>3</v>
      </c>
    </row>
    <row r="1897" spans="1:11" x14ac:dyDescent="0.25">
      <c r="A1897" t="s">
        <v>4</v>
      </c>
      <c r="B1897">
        <v>308496</v>
      </c>
      <c r="C1897">
        <v>17</v>
      </c>
      <c r="D1897">
        <v>702102</v>
      </c>
      <c r="E1897" s="6" t="s">
        <v>19</v>
      </c>
      <c r="F1897">
        <v>8860243</v>
      </c>
      <c r="G1897">
        <v>18</v>
      </c>
      <c r="H1897" s="6" t="s">
        <v>19</v>
      </c>
      <c r="I1897" s="1">
        <v>43181</v>
      </c>
      <c r="J1897" s="2">
        <v>43180.846215277779</v>
      </c>
      <c r="K1897" t="s">
        <v>3</v>
      </c>
    </row>
    <row r="1898" spans="1:11" x14ac:dyDescent="0.25">
      <c r="A1898" t="s">
        <v>4</v>
      </c>
      <c r="B1898">
        <v>314044</v>
      </c>
      <c r="C1898">
        <v>17</v>
      </c>
      <c r="D1898">
        <v>702102</v>
      </c>
      <c r="E1898" s="6" t="s">
        <v>19</v>
      </c>
      <c r="F1898">
        <v>8861041</v>
      </c>
      <c r="G1898">
        <v>18</v>
      </c>
      <c r="H1898" s="6" t="s">
        <v>19</v>
      </c>
      <c r="I1898" s="1">
        <v>43181</v>
      </c>
      <c r="J1898" s="2">
        <v>43180.846215277779</v>
      </c>
      <c r="K1898" t="s">
        <v>3</v>
      </c>
    </row>
    <row r="1899" spans="1:11" x14ac:dyDescent="0.25">
      <c r="A1899" t="s">
        <v>4</v>
      </c>
      <c r="B1899">
        <v>314804</v>
      </c>
      <c r="C1899">
        <v>17</v>
      </c>
      <c r="D1899" t="s">
        <v>10</v>
      </c>
      <c r="E1899" s="6" t="s">
        <v>11</v>
      </c>
      <c r="F1899">
        <v>8860810</v>
      </c>
      <c r="G1899">
        <v>18</v>
      </c>
      <c r="H1899" s="6" t="s">
        <v>187</v>
      </c>
      <c r="I1899" s="1">
        <v>43181</v>
      </c>
      <c r="J1899" s="2">
        <v>43180.846215277779</v>
      </c>
      <c r="K1899" t="s">
        <v>3</v>
      </c>
    </row>
    <row r="1900" spans="1:11" x14ac:dyDescent="0.25">
      <c r="A1900" t="s">
        <v>4</v>
      </c>
      <c r="B1900">
        <v>317083</v>
      </c>
      <c r="C1900">
        <v>17</v>
      </c>
      <c r="D1900" t="s">
        <v>10</v>
      </c>
      <c r="E1900" s="6" t="s">
        <v>11</v>
      </c>
      <c r="F1900">
        <v>8860304</v>
      </c>
      <c r="G1900">
        <v>18</v>
      </c>
      <c r="H1900" s="6" t="s">
        <v>267</v>
      </c>
      <c r="I1900" s="1">
        <v>43181</v>
      </c>
      <c r="J1900" s="2">
        <v>43180.846215277779</v>
      </c>
      <c r="K1900" t="s">
        <v>3</v>
      </c>
    </row>
    <row r="1901" spans="1:11" x14ac:dyDescent="0.25">
      <c r="A1901" t="s">
        <v>4</v>
      </c>
      <c r="B1901">
        <v>319786</v>
      </c>
      <c r="C1901">
        <v>18</v>
      </c>
      <c r="D1901" t="s">
        <v>10</v>
      </c>
      <c r="E1901" s="6" t="s">
        <v>11</v>
      </c>
      <c r="F1901">
        <v>8861767</v>
      </c>
      <c r="G1901">
        <v>18</v>
      </c>
      <c r="H1901" s="6" t="s">
        <v>101</v>
      </c>
      <c r="I1901" s="1">
        <v>43181</v>
      </c>
      <c r="J1901" s="2">
        <v>43180.846215277779</v>
      </c>
      <c r="K1901" t="s">
        <v>3</v>
      </c>
    </row>
    <row r="1902" spans="1:11" x14ac:dyDescent="0.25">
      <c r="A1902" t="s">
        <v>7</v>
      </c>
      <c r="B1902">
        <v>2249</v>
      </c>
      <c r="C1902">
        <v>1</v>
      </c>
      <c r="D1902" t="s">
        <v>10</v>
      </c>
      <c r="E1902" s="6" t="s">
        <v>11</v>
      </c>
      <c r="F1902">
        <v>8785865</v>
      </c>
      <c r="G1902">
        <v>18</v>
      </c>
      <c r="H1902" s="6" t="s">
        <v>154</v>
      </c>
      <c r="I1902" s="1">
        <v>43181</v>
      </c>
      <c r="J1902" s="2">
        <v>43180.851400462961</v>
      </c>
      <c r="K1902" t="s">
        <v>3</v>
      </c>
    </row>
    <row r="1903" spans="1:11" x14ac:dyDescent="0.25">
      <c r="A1903" t="s">
        <v>4</v>
      </c>
      <c r="B1903">
        <v>21637</v>
      </c>
      <c r="C1903">
        <v>5</v>
      </c>
      <c r="D1903" t="s">
        <v>10</v>
      </c>
      <c r="E1903" s="6" t="s">
        <v>11</v>
      </c>
      <c r="F1903">
        <v>8785135</v>
      </c>
      <c r="G1903">
        <v>18</v>
      </c>
      <c r="H1903" s="6" t="s">
        <v>675</v>
      </c>
      <c r="I1903" s="1">
        <v>43181</v>
      </c>
      <c r="J1903" s="2">
        <v>43180.851400462961</v>
      </c>
      <c r="K1903" t="s">
        <v>3</v>
      </c>
    </row>
    <row r="1904" spans="1:11" x14ac:dyDescent="0.25">
      <c r="A1904" t="s">
        <v>4</v>
      </c>
      <c r="B1904">
        <v>21783</v>
      </c>
      <c r="C1904">
        <v>5</v>
      </c>
      <c r="D1904" t="s">
        <v>10</v>
      </c>
      <c r="E1904" s="6" t="s">
        <v>11</v>
      </c>
      <c r="F1904">
        <v>8867488</v>
      </c>
      <c r="G1904">
        <v>18</v>
      </c>
      <c r="H1904" s="6" t="s">
        <v>31</v>
      </c>
      <c r="I1904" s="1">
        <v>43181</v>
      </c>
      <c r="J1904" s="2">
        <v>43180.851400462961</v>
      </c>
      <c r="K1904" t="s">
        <v>3</v>
      </c>
    </row>
    <row r="1905" spans="1:11" x14ac:dyDescent="0.25">
      <c r="A1905" t="s">
        <v>4</v>
      </c>
      <c r="B1905">
        <v>24487</v>
      </c>
      <c r="C1905">
        <v>8</v>
      </c>
      <c r="D1905" t="s">
        <v>10</v>
      </c>
      <c r="E1905" s="6" t="s">
        <v>11</v>
      </c>
      <c r="F1905">
        <v>8792893</v>
      </c>
      <c r="G1905">
        <v>18</v>
      </c>
      <c r="H1905" s="6" t="s">
        <v>676</v>
      </c>
      <c r="I1905" s="1">
        <v>43181</v>
      </c>
      <c r="J1905" s="2">
        <v>43180.851400462961</v>
      </c>
      <c r="K1905" t="s">
        <v>3</v>
      </c>
    </row>
    <row r="1906" spans="1:11" x14ac:dyDescent="0.25">
      <c r="A1906" t="s">
        <v>4</v>
      </c>
      <c r="B1906">
        <v>24490</v>
      </c>
      <c r="C1906">
        <v>8</v>
      </c>
      <c r="D1906" t="s">
        <v>10</v>
      </c>
      <c r="E1906" s="6" t="s">
        <v>11</v>
      </c>
      <c r="F1906">
        <v>8785214</v>
      </c>
      <c r="G1906">
        <v>18</v>
      </c>
      <c r="H1906" s="6" t="s">
        <v>434</v>
      </c>
      <c r="I1906" s="1">
        <v>43181</v>
      </c>
      <c r="J1906" s="2">
        <v>43180.851400462961</v>
      </c>
      <c r="K1906" t="s">
        <v>3</v>
      </c>
    </row>
    <row r="1907" spans="1:11" x14ac:dyDescent="0.25">
      <c r="A1907" t="s">
        <v>4</v>
      </c>
      <c r="B1907">
        <v>240917</v>
      </c>
      <c r="C1907">
        <v>12</v>
      </c>
      <c r="D1907" t="s">
        <v>10</v>
      </c>
      <c r="E1907" s="6" t="s">
        <v>11</v>
      </c>
      <c r="F1907">
        <v>8804015</v>
      </c>
      <c r="G1907">
        <v>18</v>
      </c>
      <c r="H1907" s="6" t="s">
        <v>677</v>
      </c>
      <c r="I1907" s="1">
        <v>43181</v>
      </c>
      <c r="J1907" s="2">
        <v>43180.851400462961</v>
      </c>
      <c r="K1907" t="s">
        <v>3</v>
      </c>
    </row>
    <row r="1908" spans="1:11" x14ac:dyDescent="0.25">
      <c r="A1908" t="s">
        <v>105</v>
      </c>
      <c r="B1908">
        <v>1890</v>
      </c>
      <c r="C1908">
        <v>3</v>
      </c>
      <c r="D1908">
        <v>400134</v>
      </c>
      <c r="E1908" s="6" t="s">
        <v>106</v>
      </c>
      <c r="F1908">
        <v>8786648</v>
      </c>
      <c r="G1908">
        <v>18</v>
      </c>
      <c r="H1908" s="6" t="s">
        <v>85</v>
      </c>
      <c r="I1908" s="1">
        <v>43181</v>
      </c>
      <c r="J1908" s="2">
        <v>43180.851400462961</v>
      </c>
      <c r="K1908" t="s">
        <v>3</v>
      </c>
    </row>
    <row r="1909" spans="1:11" x14ac:dyDescent="0.25">
      <c r="A1909" t="s">
        <v>4</v>
      </c>
      <c r="B1909">
        <v>11254</v>
      </c>
      <c r="C1909">
        <v>1</v>
      </c>
      <c r="D1909" t="s">
        <v>10</v>
      </c>
      <c r="E1909" s="6" t="s">
        <v>11</v>
      </c>
      <c r="F1909">
        <v>8845757</v>
      </c>
      <c r="G1909">
        <v>18</v>
      </c>
      <c r="H1909" s="6" t="s">
        <v>51</v>
      </c>
      <c r="I1909" s="1">
        <v>43181</v>
      </c>
      <c r="J1909" s="2">
        <v>43180.892083333332</v>
      </c>
      <c r="K1909" t="s">
        <v>3</v>
      </c>
    </row>
    <row r="1910" spans="1:11" x14ac:dyDescent="0.25">
      <c r="A1910" t="s">
        <v>4</v>
      </c>
      <c r="B1910">
        <v>190967</v>
      </c>
      <c r="C1910">
        <v>10</v>
      </c>
      <c r="D1910">
        <v>702103</v>
      </c>
      <c r="E1910" s="6" t="s">
        <v>128</v>
      </c>
      <c r="F1910">
        <v>8851584</v>
      </c>
      <c r="G1910">
        <v>18</v>
      </c>
      <c r="H1910" s="6" t="s">
        <v>431</v>
      </c>
      <c r="I1910" s="1">
        <v>43181</v>
      </c>
      <c r="J1910" s="2">
        <v>43180.892083333332</v>
      </c>
      <c r="K1910" t="s">
        <v>3</v>
      </c>
    </row>
    <row r="1911" spans="1:11" x14ac:dyDescent="0.25">
      <c r="A1911" t="s">
        <v>4</v>
      </c>
      <c r="B1911">
        <v>237366</v>
      </c>
      <c r="C1911">
        <v>12</v>
      </c>
      <c r="D1911">
        <v>702043</v>
      </c>
      <c r="E1911" s="6" t="s">
        <v>158</v>
      </c>
      <c r="F1911">
        <v>8845896</v>
      </c>
      <c r="G1911">
        <v>18</v>
      </c>
      <c r="H1911" s="6" t="s">
        <v>678</v>
      </c>
      <c r="I1911" s="1">
        <v>43181</v>
      </c>
      <c r="J1911" s="2">
        <v>43180.892083333332</v>
      </c>
      <c r="K1911" t="s">
        <v>3</v>
      </c>
    </row>
    <row r="1912" spans="1:11" x14ac:dyDescent="0.25">
      <c r="A1912" t="s">
        <v>4</v>
      </c>
      <c r="B1912">
        <v>251758</v>
      </c>
      <c r="C1912">
        <v>13</v>
      </c>
      <c r="D1912" t="s">
        <v>10</v>
      </c>
      <c r="E1912" s="6" t="s">
        <v>11</v>
      </c>
      <c r="F1912">
        <v>8863848</v>
      </c>
      <c r="G1912">
        <v>18</v>
      </c>
      <c r="H1912" s="6" t="s">
        <v>679</v>
      </c>
      <c r="I1912" s="1">
        <v>43181</v>
      </c>
      <c r="J1912" s="2">
        <v>43180.892083333332</v>
      </c>
      <c r="K1912" t="s">
        <v>3</v>
      </c>
    </row>
    <row r="1913" spans="1:11" x14ac:dyDescent="0.25">
      <c r="A1913" t="s">
        <v>4</v>
      </c>
      <c r="B1913">
        <v>256127</v>
      </c>
      <c r="C1913">
        <v>13</v>
      </c>
      <c r="D1913" t="s">
        <v>10</v>
      </c>
      <c r="E1913" s="6" t="s">
        <v>11</v>
      </c>
      <c r="F1913">
        <v>8863242</v>
      </c>
      <c r="G1913">
        <v>18</v>
      </c>
      <c r="H1913" s="6" t="s">
        <v>160</v>
      </c>
      <c r="I1913" s="1">
        <v>43181</v>
      </c>
      <c r="J1913" s="2">
        <v>43180.892083333332</v>
      </c>
      <c r="K1913" t="s">
        <v>3</v>
      </c>
    </row>
    <row r="1914" spans="1:11" x14ac:dyDescent="0.25">
      <c r="A1914" t="s">
        <v>4</v>
      </c>
      <c r="B1914">
        <v>258774</v>
      </c>
      <c r="C1914">
        <v>13</v>
      </c>
      <c r="D1914" t="s">
        <v>10</v>
      </c>
      <c r="E1914" s="6" t="s">
        <v>11</v>
      </c>
      <c r="F1914">
        <v>8845419</v>
      </c>
      <c r="G1914">
        <v>18</v>
      </c>
      <c r="H1914" s="6" t="s">
        <v>680</v>
      </c>
      <c r="I1914" s="1">
        <v>43181</v>
      </c>
      <c r="J1914" s="2">
        <v>43180.892083333332</v>
      </c>
      <c r="K1914" t="s">
        <v>3</v>
      </c>
    </row>
    <row r="1915" spans="1:11" x14ac:dyDescent="0.25">
      <c r="A1915" t="s">
        <v>4</v>
      </c>
      <c r="B1915">
        <v>279365</v>
      </c>
      <c r="C1915">
        <v>15</v>
      </c>
      <c r="D1915" t="s">
        <v>10</v>
      </c>
      <c r="E1915" s="6" t="s">
        <v>11</v>
      </c>
      <c r="F1915">
        <v>8849978</v>
      </c>
      <c r="G1915">
        <v>18</v>
      </c>
      <c r="H1915" s="6" t="s">
        <v>681</v>
      </c>
      <c r="I1915" s="1">
        <v>43181</v>
      </c>
      <c r="J1915" s="2">
        <v>43180.892083333332</v>
      </c>
      <c r="K1915" t="s">
        <v>3</v>
      </c>
    </row>
    <row r="1916" spans="1:11" x14ac:dyDescent="0.25">
      <c r="A1916" t="s">
        <v>4</v>
      </c>
      <c r="B1916">
        <v>292595</v>
      </c>
      <c r="C1916">
        <v>16</v>
      </c>
      <c r="D1916" t="s">
        <v>65</v>
      </c>
      <c r="E1916" s="6" t="s">
        <v>66</v>
      </c>
      <c r="F1916">
        <v>8850603</v>
      </c>
      <c r="G1916">
        <v>18</v>
      </c>
      <c r="H1916" s="6" t="s">
        <v>66</v>
      </c>
      <c r="I1916" s="1">
        <v>43181</v>
      </c>
      <c r="J1916" s="2">
        <v>43180.892083333332</v>
      </c>
      <c r="K1916" t="s">
        <v>3</v>
      </c>
    </row>
    <row r="1917" spans="1:11" x14ac:dyDescent="0.25">
      <c r="A1917" t="s">
        <v>4</v>
      </c>
      <c r="B1917">
        <v>295915</v>
      </c>
      <c r="C1917">
        <v>16</v>
      </c>
      <c r="D1917" t="s">
        <v>10</v>
      </c>
      <c r="E1917" s="6" t="s">
        <v>11</v>
      </c>
      <c r="F1917">
        <v>8845828</v>
      </c>
      <c r="G1917">
        <v>18</v>
      </c>
      <c r="H1917" s="6" t="s">
        <v>50</v>
      </c>
      <c r="I1917" s="1">
        <v>43181</v>
      </c>
      <c r="J1917" s="2">
        <v>43180.892083333332</v>
      </c>
      <c r="K1917" t="s">
        <v>3</v>
      </c>
    </row>
    <row r="1918" spans="1:11" x14ac:dyDescent="0.25">
      <c r="A1918" t="s">
        <v>4</v>
      </c>
      <c r="B1918">
        <v>219263</v>
      </c>
      <c r="C1918">
        <v>11</v>
      </c>
      <c r="D1918" t="s">
        <v>10</v>
      </c>
      <c r="E1918" s="6" t="s">
        <v>11</v>
      </c>
      <c r="F1918">
        <v>8862449</v>
      </c>
      <c r="G1918">
        <v>18</v>
      </c>
      <c r="H1918" s="6" t="s">
        <v>29</v>
      </c>
      <c r="I1918" s="1">
        <v>43181</v>
      </c>
      <c r="J1918" s="2">
        <v>43180.89576388889</v>
      </c>
      <c r="K1918" t="s">
        <v>3</v>
      </c>
    </row>
    <row r="1919" spans="1:11" x14ac:dyDescent="0.25">
      <c r="A1919" t="s">
        <v>4</v>
      </c>
      <c r="B1919">
        <v>241127</v>
      </c>
      <c r="C1919">
        <v>12</v>
      </c>
      <c r="D1919" t="s">
        <v>10</v>
      </c>
      <c r="E1919" s="6" t="s">
        <v>11</v>
      </c>
      <c r="F1919">
        <v>8862509</v>
      </c>
      <c r="G1919">
        <v>18</v>
      </c>
      <c r="H1919" s="6" t="s">
        <v>29</v>
      </c>
      <c r="I1919" s="1">
        <v>43181</v>
      </c>
      <c r="J1919" s="2">
        <v>43180.89576388889</v>
      </c>
      <c r="K1919" t="s">
        <v>3</v>
      </c>
    </row>
    <row r="1920" spans="1:11" x14ac:dyDescent="0.25">
      <c r="A1920" t="s">
        <v>4</v>
      </c>
      <c r="B1920">
        <v>241144</v>
      </c>
      <c r="C1920">
        <v>12</v>
      </c>
      <c r="D1920" t="s">
        <v>10</v>
      </c>
      <c r="E1920" s="6" t="s">
        <v>11</v>
      </c>
      <c r="F1920">
        <v>8862085</v>
      </c>
      <c r="G1920">
        <v>18</v>
      </c>
      <c r="H1920" s="6" t="s">
        <v>29</v>
      </c>
      <c r="I1920" s="1">
        <v>43181</v>
      </c>
      <c r="J1920" s="2">
        <v>43180.89576388889</v>
      </c>
      <c r="K1920" t="s">
        <v>3</v>
      </c>
    </row>
    <row r="1921" spans="1:11" x14ac:dyDescent="0.25">
      <c r="A1921" t="s">
        <v>4</v>
      </c>
      <c r="B1921">
        <v>270287</v>
      </c>
      <c r="C1921">
        <v>14</v>
      </c>
      <c r="D1921" t="s">
        <v>10</v>
      </c>
      <c r="E1921" s="6" t="s">
        <v>11</v>
      </c>
      <c r="F1921">
        <v>8861249</v>
      </c>
      <c r="G1921">
        <v>18</v>
      </c>
      <c r="H1921" s="6" t="s">
        <v>190</v>
      </c>
      <c r="I1921" s="1">
        <v>43181</v>
      </c>
      <c r="J1921" s="2">
        <v>43180.89576388889</v>
      </c>
      <c r="K1921" t="s">
        <v>3</v>
      </c>
    </row>
    <row r="1922" spans="1:11" x14ac:dyDescent="0.25">
      <c r="A1922" t="s">
        <v>4</v>
      </c>
      <c r="B1922">
        <v>291054</v>
      </c>
      <c r="C1922">
        <v>16</v>
      </c>
      <c r="D1922" t="s">
        <v>10</v>
      </c>
      <c r="E1922" s="6" t="s">
        <v>11</v>
      </c>
      <c r="F1922">
        <v>8860976</v>
      </c>
      <c r="G1922">
        <v>18</v>
      </c>
      <c r="H1922" s="6" t="s">
        <v>63</v>
      </c>
      <c r="I1922" s="1">
        <v>43181</v>
      </c>
      <c r="J1922" s="2">
        <v>43180.89576388889</v>
      </c>
      <c r="K1922" t="s">
        <v>3</v>
      </c>
    </row>
    <row r="1923" spans="1:11" x14ac:dyDescent="0.25">
      <c r="A1923" t="s">
        <v>4</v>
      </c>
      <c r="B1923">
        <v>315105</v>
      </c>
      <c r="C1923">
        <v>17</v>
      </c>
      <c r="D1923" t="s">
        <v>10</v>
      </c>
      <c r="E1923" s="6" t="s">
        <v>11</v>
      </c>
      <c r="F1923">
        <v>8861736</v>
      </c>
      <c r="G1923">
        <v>18</v>
      </c>
      <c r="H1923" s="6" t="s">
        <v>63</v>
      </c>
      <c r="I1923" s="1">
        <v>43181</v>
      </c>
      <c r="J1923" s="2">
        <v>43180.89576388889</v>
      </c>
      <c r="K1923" t="s">
        <v>3</v>
      </c>
    </row>
    <row r="1924" spans="1:11" x14ac:dyDescent="0.25">
      <c r="A1924" t="s">
        <v>53</v>
      </c>
      <c r="B1924">
        <v>8793</v>
      </c>
      <c r="C1924">
        <v>2</v>
      </c>
      <c r="D1924" t="s">
        <v>10</v>
      </c>
      <c r="E1924" s="6" t="s">
        <v>11</v>
      </c>
      <c r="F1924">
        <v>8861860</v>
      </c>
      <c r="G1924">
        <v>18</v>
      </c>
      <c r="H1924" s="6" t="s">
        <v>63</v>
      </c>
      <c r="I1924" s="1">
        <v>43181</v>
      </c>
      <c r="J1924" s="2">
        <v>43180.89576388889</v>
      </c>
      <c r="K1924" t="s">
        <v>3</v>
      </c>
    </row>
    <row r="1925" spans="1:11" x14ac:dyDescent="0.25">
      <c r="A1925" t="s">
        <v>4</v>
      </c>
      <c r="B1925">
        <v>287941</v>
      </c>
      <c r="C1925">
        <v>15</v>
      </c>
      <c r="D1925" t="s">
        <v>5</v>
      </c>
      <c r="E1925" s="6" t="s">
        <v>6</v>
      </c>
      <c r="F1925">
        <v>8289880</v>
      </c>
      <c r="G1925">
        <v>17</v>
      </c>
      <c r="H1925" s="6" t="s">
        <v>6</v>
      </c>
      <c r="I1925" s="1">
        <v>43210</v>
      </c>
      <c r="J1925" s="2">
        <v>43209.529166666667</v>
      </c>
      <c r="K1925" t="s">
        <v>3</v>
      </c>
    </row>
    <row r="1926" spans="1:11" x14ac:dyDescent="0.25">
      <c r="A1926" t="s">
        <v>4</v>
      </c>
      <c r="B1926">
        <v>311174</v>
      </c>
      <c r="C1926">
        <v>17</v>
      </c>
      <c r="D1926">
        <v>101105</v>
      </c>
      <c r="E1926" s="6" t="s">
        <v>26</v>
      </c>
      <c r="F1926">
        <v>9056644</v>
      </c>
      <c r="G1926">
        <v>18</v>
      </c>
      <c r="H1926" s="6" t="s">
        <v>26</v>
      </c>
      <c r="I1926" s="1">
        <v>43214</v>
      </c>
      <c r="J1926" s="2">
        <v>43213.37222222222</v>
      </c>
      <c r="K1926" t="s">
        <v>3</v>
      </c>
    </row>
    <row r="1927" spans="1:11" x14ac:dyDescent="0.25">
      <c r="A1927" t="s">
        <v>21</v>
      </c>
      <c r="B1927">
        <v>209273</v>
      </c>
      <c r="C1927">
        <v>1</v>
      </c>
      <c r="D1927" t="s">
        <v>1</v>
      </c>
      <c r="E1927" s="6" t="s">
        <v>2</v>
      </c>
      <c r="F1927">
        <v>9094221</v>
      </c>
      <c r="G1927">
        <v>18</v>
      </c>
      <c r="H1927" s="6" t="s">
        <v>2</v>
      </c>
      <c r="I1927" s="1">
        <v>43216</v>
      </c>
      <c r="J1927" s="2">
        <v>43215.498611111114</v>
      </c>
      <c r="K1927" t="s">
        <v>3</v>
      </c>
    </row>
    <row r="1928" spans="1:11" x14ac:dyDescent="0.25">
      <c r="A1928" t="s">
        <v>4</v>
      </c>
      <c r="B1928">
        <v>272273</v>
      </c>
      <c r="C1928">
        <v>14</v>
      </c>
      <c r="D1928" t="s">
        <v>1</v>
      </c>
      <c r="E1928" s="6" t="s">
        <v>2</v>
      </c>
      <c r="F1928">
        <v>9096667</v>
      </c>
      <c r="G1928">
        <v>18</v>
      </c>
      <c r="H1928" s="6" t="s">
        <v>2</v>
      </c>
      <c r="I1928" s="1">
        <v>43216</v>
      </c>
      <c r="J1928" s="2">
        <v>43215.570833333331</v>
      </c>
      <c r="K1928" t="s">
        <v>3</v>
      </c>
    </row>
    <row r="1929" spans="1:11" x14ac:dyDescent="0.25">
      <c r="A1929" t="s">
        <v>4</v>
      </c>
      <c r="B1929">
        <v>249300</v>
      </c>
      <c r="C1929">
        <v>13</v>
      </c>
      <c r="D1929" t="s">
        <v>10</v>
      </c>
      <c r="E1929" s="6" t="s">
        <v>11</v>
      </c>
      <c r="F1929">
        <v>7702455</v>
      </c>
      <c r="G1929">
        <v>17</v>
      </c>
      <c r="H1929" s="6" t="s">
        <v>108</v>
      </c>
      <c r="I1929" s="1">
        <v>43178</v>
      </c>
      <c r="J1929" s="2">
        <v>43175.445833333331</v>
      </c>
      <c r="K1929" t="s">
        <v>3</v>
      </c>
    </row>
    <row r="1930" spans="1:11" x14ac:dyDescent="0.25">
      <c r="A1930" t="s">
        <v>4</v>
      </c>
      <c r="B1930">
        <v>190489</v>
      </c>
      <c r="C1930">
        <v>10</v>
      </c>
      <c r="D1930">
        <v>101105</v>
      </c>
      <c r="E1930" s="6" t="s">
        <v>26</v>
      </c>
      <c r="F1930">
        <v>8820502</v>
      </c>
      <c r="G1930">
        <v>18</v>
      </c>
      <c r="H1930" s="6" t="s">
        <v>26</v>
      </c>
      <c r="I1930" s="1">
        <v>43207</v>
      </c>
      <c r="J1930" s="2">
        <v>43206.496527777781</v>
      </c>
      <c r="K1930" t="s">
        <v>3</v>
      </c>
    </row>
    <row r="1931" spans="1:11" x14ac:dyDescent="0.25">
      <c r="A1931" t="s">
        <v>7</v>
      </c>
      <c r="B1931">
        <v>12610</v>
      </c>
      <c r="C1931">
        <v>1</v>
      </c>
      <c r="D1931" t="s">
        <v>1</v>
      </c>
      <c r="E1931" s="6" t="s">
        <v>2</v>
      </c>
      <c r="F1931">
        <v>8720149</v>
      </c>
      <c r="G1931">
        <v>18</v>
      </c>
      <c r="H1931" s="6" t="s">
        <v>2</v>
      </c>
      <c r="I1931" s="1">
        <v>43161</v>
      </c>
      <c r="J1931" s="2">
        <v>43160.431944444441</v>
      </c>
      <c r="K1931" t="s">
        <v>3</v>
      </c>
    </row>
    <row r="1932" spans="1:11" x14ac:dyDescent="0.25">
      <c r="A1932" t="s">
        <v>0</v>
      </c>
      <c r="B1932">
        <v>935</v>
      </c>
      <c r="C1932">
        <v>18</v>
      </c>
      <c r="D1932" t="s">
        <v>1</v>
      </c>
      <c r="E1932" s="6" t="s">
        <v>2</v>
      </c>
      <c r="F1932">
        <v>8880936</v>
      </c>
      <c r="G1932">
        <v>18</v>
      </c>
      <c r="H1932" s="6" t="s">
        <v>2</v>
      </c>
      <c r="I1932" s="1">
        <v>43185</v>
      </c>
      <c r="J1932" s="2">
        <v>43182.472222222219</v>
      </c>
      <c r="K1932" t="s">
        <v>3</v>
      </c>
    </row>
    <row r="1933" spans="1:11" x14ac:dyDescent="0.25">
      <c r="A1933" t="s">
        <v>4</v>
      </c>
      <c r="B1933">
        <v>19507</v>
      </c>
      <c r="C1933">
        <v>3</v>
      </c>
      <c r="D1933" t="s">
        <v>1</v>
      </c>
      <c r="E1933" s="6" t="s">
        <v>2</v>
      </c>
      <c r="F1933">
        <v>8871216</v>
      </c>
      <c r="G1933">
        <v>18</v>
      </c>
      <c r="H1933" s="6" t="s">
        <v>2</v>
      </c>
      <c r="I1933" s="1">
        <v>43182</v>
      </c>
      <c r="J1933" s="2">
        <v>43181.394444444442</v>
      </c>
      <c r="K1933" t="s">
        <v>3</v>
      </c>
    </row>
    <row r="1934" spans="1:11" x14ac:dyDescent="0.25">
      <c r="A1934" t="s">
        <v>27</v>
      </c>
      <c r="B1934">
        <v>281955</v>
      </c>
      <c r="C1934">
        <v>1</v>
      </c>
      <c r="D1934" t="s">
        <v>155</v>
      </c>
      <c r="E1934" s="6" t="s">
        <v>156</v>
      </c>
      <c r="F1934">
        <v>8871575</v>
      </c>
      <c r="G1934">
        <v>18</v>
      </c>
      <c r="H1934" s="6" t="s">
        <v>633</v>
      </c>
      <c r="I1934" s="1">
        <v>43182</v>
      </c>
      <c r="J1934" s="2">
        <v>43181.864131944443</v>
      </c>
      <c r="K1934" t="s">
        <v>3</v>
      </c>
    </row>
    <row r="1935" spans="1:11" x14ac:dyDescent="0.25">
      <c r="A1935" t="s">
        <v>4</v>
      </c>
      <c r="B1935">
        <v>14726</v>
      </c>
      <c r="C1935">
        <v>99</v>
      </c>
      <c r="D1935" t="s">
        <v>10</v>
      </c>
      <c r="E1935" s="6" t="s">
        <v>11</v>
      </c>
      <c r="F1935">
        <v>8873565</v>
      </c>
      <c r="G1935">
        <v>18</v>
      </c>
      <c r="H1935" s="6" t="s">
        <v>11</v>
      </c>
      <c r="I1935" s="1">
        <v>43182</v>
      </c>
      <c r="J1935" s="2">
        <v>43181.864131944443</v>
      </c>
      <c r="K1935" t="s">
        <v>3</v>
      </c>
    </row>
    <row r="1936" spans="1:11" x14ac:dyDescent="0.25">
      <c r="A1936" t="s">
        <v>4</v>
      </c>
      <c r="B1936">
        <v>254092</v>
      </c>
      <c r="C1936">
        <v>13</v>
      </c>
      <c r="D1936">
        <v>400120</v>
      </c>
      <c r="E1936" s="6" t="s">
        <v>125</v>
      </c>
      <c r="F1936">
        <v>8872433</v>
      </c>
      <c r="G1936">
        <v>18</v>
      </c>
      <c r="H1936" s="6" t="s">
        <v>682</v>
      </c>
      <c r="I1936" s="1">
        <v>43182</v>
      </c>
      <c r="J1936" s="2">
        <v>43181.864131944443</v>
      </c>
      <c r="K1936" t="s">
        <v>3</v>
      </c>
    </row>
    <row r="1937" spans="1:11" x14ac:dyDescent="0.25">
      <c r="A1937" t="s">
        <v>4</v>
      </c>
      <c r="B1937">
        <v>261391</v>
      </c>
      <c r="C1937">
        <v>13</v>
      </c>
      <c r="D1937" t="s">
        <v>10</v>
      </c>
      <c r="E1937" s="6" t="s">
        <v>11</v>
      </c>
      <c r="F1937">
        <v>8876395</v>
      </c>
      <c r="G1937">
        <v>18</v>
      </c>
      <c r="H1937" s="6" t="s">
        <v>156</v>
      </c>
      <c r="I1937" s="1">
        <v>43182</v>
      </c>
      <c r="J1937" s="2">
        <v>43181.864131944443</v>
      </c>
      <c r="K1937" t="s">
        <v>3</v>
      </c>
    </row>
    <row r="1938" spans="1:11" x14ac:dyDescent="0.25">
      <c r="A1938" t="s">
        <v>4</v>
      </c>
      <c r="B1938">
        <v>280505</v>
      </c>
      <c r="C1938">
        <v>15</v>
      </c>
      <c r="D1938">
        <v>400120</v>
      </c>
      <c r="E1938" s="6" t="s">
        <v>125</v>
      </c>
      <c r="F1938">
        <v>8872582</v>
      </c>
      <c r="G1938">
        <v>18</v>
      </c>
      <c r="H1938" s="6" t="s">
        <v>682</v>
      </c>
      <c r="I1938" s="1">
        <v>43182</v>
      </c>
      <c r="J1938" s="2">
        <v>43181.864131944443</v>
      </c>
      <c r="K1938" t="s">
        <v>3</v>
      </c>
    </row>
    <row r="1939" spans="1:11" x14ac:dyDescent="0.25">
      <c r="A1939" t="s">
        <v>4</v>
      </c>
      <c r="B1939">
        <v>313370</v>
      </c>
      <c r="C1939">
        <v>17</v>
      </c>
      <c r="D1939">
        <v>702104</v>
      </c>
      <c r="E1939" s="6" t="s">
        <v>85</v>
      </c>
      <c r="F1939">
        <v>8873610</v>
      </c>
      <c r="G1939">
        <v>18</v>
      </c>
      <c r="H1939" s="6" t="s">
        <v>85</v>
      </c>
      <c r="I1939" s="1">
        <v>43182</v>
      </c>
      <c r="J1939" s="2">
        <v>43181.864131944443</v>
      </c>
      <c r="K1939" t="s">
        <v>3</v>
      </c>
    </row>
    <row r="1940" spans="1:11" x14ac:dyDescent="0.25">
      <c r="A1940" t="s">
        <v>4</v>
      </c>
      <c r="B1940">
        <v>23877</v>
      </c>
      <c r="C1940">
        <v>8</v>
      </c>
      <c r="D1940" t="s">
        <v>10</v>
      </c>
      <c r="E1940" s="6" t="s">
        <v>11</v>
      </c>
      <c r="F1940">
        <v>8872795</v>
      </c>
      <c r="G1940">
        <v>18</v>
      </c>
      <c r="H1940" s="6" t="s">
        <v>11</v>
      </c>
      <c r="I1940" s="1">
        <v>43182</v>
      </c>
      <c r="J1940" s="2">
        <v>43181.890625</v>
      </c>
      <c r="K1940" t="s">
        <v>3</v>
      </c>
    </row>
    <row r="1941" spans="1:11" x14ac:dyDescent="0.25">
      <c r="A1941" t="s">
        <v>4</v>
      </c>
      <c r="B1941">
        <v>196009</v>
      </c>
      <c r="C1941">
        <v>10</v>
      </c>
      <c r="D1941" t="s">
        <v>10</v>
      </c>
      <c r="E1941" s="6" t="s">
        <v>11</v>
      </c>
      <c r="F1941">
        <v>8871114</v>
      </c>
      <c r="G1941">
        <v>18</v>
      </c>
      <c r="H1941" s="6" t="s">
        <v>29</v>
      </c>
      <c r="I1941" s="1">
        <v>43182</v>
      </c>
      <c r="J1941" s="2">
        <v>43181.890625</v>
      </c>
      <c r="K1941" t="s">
        <v>3</v>
      </c>
    </row>
    <row r="1942" spans="1:11" x14ac:dyDescent="0.25">
      <c r="A1942" t="s">
        <v>4</v>
      </c>
      <c r="B1942">
        <v>218163</v>
      </c>
      <c r="C1942">
        <v>11</v>
      </c>
      <c r="D1942" t="s">
        <v>10</v>
      </c>
      <c r="E1942" s="6" t="s">
        <v>11</v>
      </c>
      <c r="F1942">
        <v>8870719</v>
      </c>
      <c r="G1942">
        <v>18</v>
      </c>
      <c r="H1942" s="6" t="s">
        <v>683</v>
      </c>
      <c r="I1942" s="1">
        <v>43182</v>
      </c>
      <c r="J1942" s="2">
        <v>43181.890625</v>
      </c>
      <c r="K1942" t="s">
        <v>3</v>
      </c>
    </row>
    <row r="1943" spans="1:11" x14ac:dyDescent="0.25">
      <c r="A1943" t="s">
        <v>4</v>
      </c>
      <c r="B1943">
        <v>236613</v>
      </c>
      <c r="C1943">
        <v>12</v>
      </c>
      <c r="D1943" t="s">
        <v>10</v>
      </c>
      <c r="E1943" s="6" t="s">
        <v>11</v>
      </c>
      <c r="F1943">
        <v>8564450</v>
      </c>
      <c r="G1943">
        <v>18</v>
      </c>
      <c r="H1943" s="6" t="s">
        <v>108</v>
      </c>
      <c r="I1943" s="1">
        <v>43182</v>
      </c>
      <c r="J1943" s="2">
        <v>43181.890625</v>
      </c>
      <c r="K1943" t="s">
        <v>3</v>
      </c>
    </row>
    <row r="1944" spans="1:11" x14ac:dyDescent="0.25">
      <c r="A1944" t="s">
        <v>4</v>
      </c>
      <c r="B1944">
        <v>264842</v>
      </c>
      <c r="C1944">
        <v>14</v>
      </c>
      <c r="D1944" t="s">
        <v>10</v>
      </c>
      <c r="E1944" s="6" t="s">
        <v>11</v>
      </c>
      <c r="F1944">
        <v>8871959</v>
      </c>
      <c r="G1944">
        <v>18</v>
      </c>
      <c r="H1944" s="6" t="s">
        <v>684</v>
      </c>
      <c r="I1944" s="1">
        <v>43182</v>
      </c>
      <c r="J1944" s="2">
        <v>43181.890625</v>
      </c>
      <c r="K1944" t="s">
        <v>3</v>
      </c>
    </row>
    <row r="1945" spans="1:11" x14ac:dyDescent="0.25">
      <c r="A1945" t="s">
        <v>4</v>
      </c>
      <c r="B1945">
        <v>287129</v>
      </c>
      <c r="C1945">
        <v>15</v>
      </c>
      <c r="D1945" t="s">
        <v>10</v>
      </c>
      <c r="E1945" s="6" t="s">
        <v>11</v>
      </c>
      <c r="F1945">
        <v>8871596</v>
      </c>
      <c r="G1945">
        <v>18</v>
      </c>
      <c r="H1945" s="6" t="s">
        <v>685</v>
      </c>
      <c r="I1945" s="1">
        <v>43182</v>
      </c>
      <c r="J1945" s="2">
        <v>43181.890625</v>
      </c>
      <c r="K1945" t="s">
        <v>3</v>
      </c>
    </row>
    <row r="1946" spans="1:11" x14ac:dyDescent="0.25">
      <c r="A1946" t="s">
        <v>4</v>
      </c>
      <c r="B1946">
        <v>294381</v>
      </c>
      <c r="C1946">
        <v>16</v>
      </c>
      <c r="D1946" t="s">
        <v>10</v>
      </c>
      <c r="E1946" s="6" t="s">
        <v>11</v>
      </c>
      <c r="F1946">
        <v>8870249</v>
      </c>
      <c r="G1946">
        <v>18</v>
      </c>
      <c r="H1946" s="6" t="s">
        <v>686</v>
      </c>
      <c r="I1946" s="1">
        <v>43182</v>
      </c>
      <c r="J1946" s="2">
        <v>43181.890625</v>
      </c>
      <c r="K1946" t="s">
        <v>3</v>
      </c>
    </row>
    <row r="1947" spans="1:11" x14ac:dyDescent="0.25">
      <c r="A1947" t="s">
        <v>4</v>
      </c>
      <c r="B1947">
        <v>319615</v>
      </c>
      <c r="C1947">
        <v>18</v>
      </c>
      <c r="D1947" t="s">
        <v>446</v>
      </c>
      <c r="E1947" s="6" t="s">
        <v>447</v>
      </c>
      <c r="F1947">
        <v>8870016</v>
      </c>
      <c r="G1947">
        <v>18</v>
      </c>
      <c r="H1947" s="6" t="s">
        <v>687</v>
      </c>
      <c r="I1947" s="1">
        <v>43182</v>
      </c>
      <c r="J1947" s="2">
        <v>43181.890625</v>
      </c>
      <c r="K1947" t="s">
        <v>3</v>
      </c>
    </row>
    <row r="1948" spans="1:11" x14ac:dyDescent="0.25">
      <c r="A1948" t="s">
        <v>4</v>
      </c>
      <c r="B1948">
        <v>278409</v>
      </c>
      <c r="C1948">
        <v>15</v>
      </c>
      <c r="D1948" t="s">
        <v>10</v>
      </c>
      <c r="E1948" s="6" t="s">
        <v>11</v>
      </c>
      <c r="F1948">
        <v>9077288</v>
      </c>
      <c r="G1948">
        <v>18</v>
      </c>
      <c r="H1948" s="6" t="s">
        <v>50</v>
      </c>
      <c r="I1948" s="1">
        <v>43215</v>
      </c>
      <c r="J1948" s="2">
        <v>43214.930381944447</v>
      </c>
      <c r="K1948" t="s">
        <v>3</v>
      </c>
    </row>
    <row r="1949" spans="1:11" x14ac:dyDescent="0.25">
      <c r="A1949" t="s">
        <v>53</v>
      </c>
      <c r="B1949">
        <v>299928</v>
      </c>
      <c r="C1949">
        <v>1</v>
      </c>
      <c r="D1949" t="s">
        <v>10</v>
      </c>
      <c r="E1949" s="6" t="s">
        <v>11</v>
      </c>
      <c r="F1949">
        <v>9078073</v>
      </c>
      <c r="G1949">
        <v>18</v>
      </c>
      <c r="H1949" s="6" t="s">
        <v>133</v>
      </c>
      <c r="I1949" s="1">
        <v>43215</v>
      </c>
      <c r="J1949" s="2">
        <v>43214.930381944447</v>
      </c>
      <c r="K1949" t="s">
        <v>3</v>
      </c>
    </row>
    <row r="1950" spans="1:11" x14ac:dyDescent="0.25">
      <c r="A1950" t="s">
        <v>49</v>
      </c>
      <c r="B1950">
        <v>9453</v>
      </c>
      <c r="C1950">
        <v>18</v>
      </c>
      <c r="D1950" t="s">
        <v>98</v>
      </c>
      <c r="E1950" s="6" t="s">
        <v>83</v>
      </c>
      <c r="F1950">
        <v>9081404</v>
      </c>
      <c r="G1950">
        <v>18</v>
      </c>
      <c r="H1950" s="6" t="s">
        <v>688</v>
      </c>
      <c r="I1950" s="1">
        <v>43215</v>
      </c>
      <c r="J1950" s="2">
        <v>43214.930381944447</v>
      </c>
      <c r="K1950" t="s">
        <v>3</v>
      </c>
    </row>
    <row r="1951" spans="1:11" x14ac:dyDescent="0.25">
      <c r="A1951" t="s">
        <v>4</v>
      </c>
      <c r="B1951">
        <v>184461</v>
      </c>
      <c r="C1951">
        <v>9</v>
      </c>
      <c r="D1951" t="s">
        <v>57</v>
      </c>
      <c r="E1951" s="6" t="s">
        <v>58</v>
      </c>
      <c r="F1951">
        <v>9085182</v>
      </c>
      <c r="G1951">
        <v>18</v>
      </c>
      <c r="H1951" s="6" t="s">
        <v>58</v>
      </c>
      <c r="I1951" s="1">
        <v>43215</v>
      </c>
      <c r="J1951" s="2">
        <v>43214.934652777774</v>
      </c>
      <c r="K1951" t="s">
        <v>3</v>
      </c>
    </row>
    <row r="1952" spans="1:11" x14ac:dyDescent="0.25">
      <c r="A1952" t="s">
        <v>4</v>
      </c>
      <c r="B1952">
        <v>195233</v>
      </c>
      <c r="C1952">
        <v>10</v>
      </c>
      <c r="D1952" t="s">
        <v>55</v>
      </c>
      <c r="E1952" s="6" t="s">
        <v>8</v>
      </c>
      <c r="F1952">
        <v>9080906</v>
      </c>
      <c r="G1952">
        <v>18</v>
      </c>
      <c r="H1952" s="6" t="s">
        <v>8</v>
      </c>
      <c r="I1952" s="1">
        <v>43215</v>
      </c>
      <c r="J1952" s="2">
        <v>43214.934652777774</v>
      </c>
      <c r="K1952" t="s">
        <v>3</v>
      </c>
    </row>
    <row r="1953" spans="1:11" x14ac:dyDescent="0.25">
      <c r="A1953" t="s">
        <v>4</v>
      </c>
      <c r="B1953">
        <v>264558</v>
      </c>
      <c r="C1953">
        <v>14</v>
      </c>
      <c r="D1953" t="s">
        <v>10</v>
      </c>
      <c r="E1953" s="6" t="s">
        <v>11</v>
      </c>
      <c r="F1953">
        <v>9081298</v>
      </c>
      <c r="G1953">
        <v>18</v>
      </c>
      <c r="H1953" s="6" t="s">
        <v>11</v>
      </c>
      <c r="I1953" s="1">
        <v>43215</v>
      </c>
      <c r="J1953" s="2">
        <v>43214.934652777774</v>
      </c>
      <c r="K1953" t="s">
        <v>3</v>
      </c>
    </row>
    <row r="1954" spans="1:11" x14ac:dyDescent="0.25">
      <c r="A1954" t="s">
        <v>4</v>
      </c>
      <c r="B1954">
        <v>264566</v>
      </c>
      <c r="C1954">
        <v>14</v>
      </c>
      <c r="D1954" t="s">
        <v>10</v>
      </c>
      <c r="E1954" s="6" t="s">
        <v>11</v>
      </c>
      <c r="F1954">
        <v>9080096</v>
      </c>
      <c r="G1954">
        <v>18</v>
      </c>
      <c r="H1954" s="6" t="s">
        <v>56</v>
      </c>
      <c r="I1954" s="1">
        <v>43215</v>
      </c>
      <c r="J1954" s="2">
        <v>43214.934652777774</v>
      </c>
      <c r="K1954" t="s">
        <v>3</v>
      </c>
    </row>
    <row r="1955" spans="1:11" x14ac:dyDescent="0.25">
      <c r="A1955" t="s">
        <v>4</v>
      </c>
      <c r="B1955">
        <v>264582</v>
      </c>
      <c r="C1955">
        <v>14</v>
      </c>
      <c r="D1955" t="s">
        <v>10</v>
      </c>
      <c r="E1955" s="6" t="s">
        <v>11</v>
      </c>
      <c r="F1955">
        <v>9079715</v>
      </c>
      <c r="G1955">
        <v>18</v>
      </c>
      <c r="H1955" s="6" t="s">
        <v>56</v>
      </c>
      <c r="I1955" s="1">
        <v>43215</v>
      </c>
      <c r="J1955" s="2">
        <v>43214.934652777774</v>
      </c>
      <c r="K1955" t="s">
        <v>3</v>
      </c>
    </row>
    <row r="1956" spans="1:11" x14ac:dyDescent="0.25">
      <c r="A1956" t="s">
        <v>4</v>
      </c>
      <c r="B1956">
        <v>264590</v>
      </c>
      <c r="C1956">
        <v>14</v>
      </c>
      <c r="D1956" t="s">
        <v>10</v>
      </c>
      <c r="E1956" s="6" t="s">
        <v>11</v>
      </c>
      <c r="F1956">
        <v>9081997</v>
      </c>
      <c r="G1956">
        <v>18</v>
      </c>
      <c r="H1956" s="6" t="s">
        <v>60</v>
      </c>
      <c r="I1956" s="1">
        <v>43215</v>
      </c>
      <c r="J1956" s="2">
        <v>43214.934652777774</v>
      </c>
      <c r="K1956" t="s">
        <v>3</v>
      </c>
    </row>
    <row r="1957" spans="1:11" x14ac:dyDescent="0.25">
      <c r="A1957" t="s">
        <v>4</v>
      </c>
      <c r="B1957">
        <v>264594</v>
      </c>
      <c r="C1957">
        <v>14</v>
      </c>
      <c r="D1957" t="s">
        <v>10</v>
      </c>
      <c r="E1957" s="6" t="s">
        <v>11</v>
      </c>
      <c r="F1957">
        <v>9082063</v>
      </c>
      <c r="G1957">
        <v>18</v>
      </c>
      <c r="H1957" s="6" t="s">
        <v>60</v>
      </c>
      <c r="I1957" s="1">
        <v>43215</v>
      </c>
      <c r="J1957" s="2">
        <v>43214.934652777774</v>
      </c>
      <c r="K1957" t="s">
        <v>3</v>
      </c>
    </row>
    <row r="1958" spans="1:11" x14ac:dyDescent="0.25">
      <c r="A1958" t="s">
        <v>4</v>
      </c>
      <c r="B1958">
        <v>276090</v>
      </c>
      <c r="C1958">
        <v>14</v>
      </c>
      <c r="D1958" t="s">
        <v>10</v>
      </c>
      <c r="E1958" s="6" t="s">
        <v>11</v>
      </c>
      <c r="F1958">
        <v>9081911</v>
      </c>
      <c r="G1958">
        <v>18</v>
      </c>
      <c r="H1958" s="6" t="s">
        <v>60</v>
      </c>
      <c r="I1958" s="1">
        <v>43215</v>
      </c>
      <c r="J1958" s="2">
        <v>43214.934652777774</v>
      </c>
      <c r="K1958" t="s">
        <v>3</v>
      </c>
    </row>
    <row r="1959" spans="1:11" x14ac:dyDescent="0.25">
      <c r="A1959" t="s">
        <v>4</v>
      </c>
      <c r="B1959">
        <v>292509</v>
      </c>
      <c r="C1959">
        <v>16</v>
      </c>
      <c r="D1959" t="s">
        <v>10</v>
      </c>
      <c r="E1959" s="6" t="s">
        <v>11</v>
      </c>
      <c r="F1959">
        <v>9081525</v>
      </c>
      <c r="G1959">
        <v>18</v>
      </c>
      <c r="H1959" s="6" t="s">
        <v>11</v>
      </c>
      <c r="I1959" s="1">
        <v>43215</v>
      </c>
      <c r="J1959" s="2">
        <v>43214.934652777774</v>
      </c>
      <c r="K1959" t="s">
        <v>3</v>
      </c>
    </row>
    <row r="1960" spans="1:11" x14ac:dyDescent="0.25">
      <c r="A1960" t="s">
        <v>4</v>
      </c>
      <c r="B1960">
        <v>300717</v>
      </c>
      <c r="C1960">
        <v>16</v>
      </c>
      <c r="D1960" t="s">
        <v>10</v>
      </c>
      <c r="E1960" s="6" t="s">
        <v>11</v>
      </c>
      <c r="F1960">
        <v>9082098</v>
      </c>
      <c r="G1960">
        <v>18</v>
      </c>
      <c r="H1960" s="6" t="s">
        <v>11</v>
      </c>
      <c r="I1960" s="1">
        <v>43215</v>
      </c>
      <c r="J1960" s="2">
        <v>43214.934652777774</v>
      </c>
      <c r="K1960" t="s">
        <v>3</v>
      </c>
    </row>
    <row r="1961" spans="1:11" x14ac:dyDescent="0.25">
      <c r="A1961" t="s">
        <v>4</v>
      </c>
      <c r="B1961">
        <v>304132</v>
      </c>
      <c r="C1961">
        <v>16</v>
      </c>
      <c r="D1961" t="s">
        <v>10</v>
      </c>
      <c r="E1961" s="6" t="s">
        <v>11</v>
      </c>
      <c r="F1961">
        <v>9085093</v>
      </c>
      <c r="G1961">
        <v>18</v>
      </c>
      <c r="H1961" s="6" t="s">
        <v>11</v>
      </c>
      <c r="I1961" s="1">
        <v>43215</v>
      </c>
      <c r="J1961" s="2">
        <v>43214.934652777774</v>
      </c>
      <c r="K1961" t="s">
        <v>3</v>
      </c>
    </row>
    <row r="1962" spans="1:11" x14ac:dyDescent="0.25">
      <c r="A1962" t="s">
        <v>4</v>
      </c>
      <c r="B1962">
        <v>304301</v>
      </c>
      <c r="C1962">
        <v>16</v>
      </c>
      <c r="D1962" t="s">
        <v>10</v>
      </c>
      <c r="E1962" s="6" t="s">
        <v>11</v>
      </c>
      <c r="F1962">
        <v>9084979</v>
      </c>
      <c r="G1962">
        <v>18</v>
      </c>
      <c r="H1962" s="6" t="s">
        <v>236</v>
      </c>
      <c r="I1962" s="1">
        <v>43215</v>
      </c>
      <c r="J1962" s="2">
        <v>43214.934652777774</v>
      </c>
      <c r="K1962" t="s">
        <v>3</v>
      </c>
    </row>
    <row r="1963" spans="1:11" x14ac:dyDescent="0.25">
      <c r="A1963" t="s">
        <v>4</v>
      </c>
      <c r="B1963">
        <v>316033</v>
      </c>
      <c r="C1963">
        <v>17</v>
      </c>
      <c r="D1963" t="s">
        <v>10</v>
      </c>
      <c r="E1963" s="6" t="s">
        <v>11</v>
      </c>
      <c r="F1963">
        <v>9080280</v>
      </c>
      <c r="G1963">
        <v>18</v>
      </c>
      <c r="H1963" s="6" t="s">
        <v>52</v>
      </c>
      <c r="I1963" s="1">
        <v>43215</v>
      </c>
      <c r="J1963" s="2">
        <v>43214.934652777774</v>
      </c>
      <c r="K1963" t="s">
        <v>3</v>
      </c>
    </row>
    <row r="1964" spans="1:11" x14ac:dyDescent="0.25">
      <c r="A1964" t="s">
        <v>4</v>
      </c>
      <c r="B1964">
        <v>72718</v>
      </c>
      <c r="C1964">
        <v>8</v>
      </c>
      <c r="D1964" t="s">
        <v>10</v>
      </c>
      <c r="E1964" s="6" t="s">
        <v>11</v>
      </c>
      <c r="F1964">
        <v>9081154</v>
      </c>
      <c r="G1964">
        <v>18</v>
      </c>
      <c r="H1964" s="6" t="s">
        <v>29</v>
      </c>
      <c r="I1964" s="1">
        <v>43215</v>
      </c>
      <c r="J1964" s="2">
        <v>43214.947106481479</v>
      </c>
      <c r="K1964" t="s">
        <v>3</v>
      </c>
    </row>
    <row r="1965" spans="1:11" x14ac:dyDescent="0.25">
      <c r="A1965" t="s">
        <v>7</v>
      </c>
      <c r="B1965">
        <v>12654</v>
      </c>
      <c r="C1965">
        <v>1</v>
      </c>
      <c r="D1965" t="s">
        <v>10</v>
      </c>
      <c r="E1965" s="6" t="s">
        <v>11</v>
      </c>
      <c r="F1965">
        <v>8975473</v>
      </c>
      <c r="G1965">
        <v>18</v>
      </c>
      <c r="H1965" s="6" t="s">
        <v>689</v>
      </c>
      <c r="I1965" s="1">
        <v>43220</v>
      </c>
      <c r="J1965" s="2">
        <v>43217.508333333331</v>
      </c>
      <c r="K1965" t="s">
        <v>3</v>
      </c>
    </row>
    <row r="1966" spans="1:11" x14ac:dyDescent="0.25">
      <c r="A1966" t="s">
        <v>4</v>
      </c>
      <c r="B1966">
        <v>305518</v>
      </c>
      <c r="C1966">
        <v>17</v>
      </c>
      <c r="D1966" t="s">
        <v>10</v>
      </c>
      <c r="E1966" s="6" t="s">
        <v>11</v>
      </c>
      <c r="F1966">
        <v>8708760</v>
      </c>
      <c r="G1966">
        <v>18</v>
      </c>
      <c r="H1966" s="6" t="s">
        <v>267</v>
      </c>
      <c r="I1966" s="1">
        <v>43160</v>
      </c>
      <c r="J1966" s="2">
        <v>43159.895173611112</v>
      </c>
      <c r="K1966" t="s">
        <v>3</v>
      </c>
    </row>
    <row r="1967" spans="1:11" x14ac:dyDescent="0.25">
      <c r="A1967" t="s">
        <v>4</v>
      </c>
      <c r="B1967">
        <v>306775</v>
      </c>
      <c r="C1967">
        <v>17</v>
      </c>
      <c r="D1967">
        <v>702102</v>
      </c>
      <c r="E1967" s="6" t="s">
        <v>19</v>
      </c>
      <c r="F1967">
        <v>8708720</v>
      </c>
      <c r="G1967">
        <v>18</v>
      </c>
      <c r="H1967" s="6" t="s">
        <v>19</v>
      </c>
      <c r="I1967" s="1">
        <v>43160</v>
      </c>
      <c r="J1967" s="2">
        <v>43159.895173611112</v>
      </c>
      <c r="K1967" t="s">
        <v>3</v>
      </c>
    </row>
    <row r="1968" spans="1:11" x14ac:dyDescent="0.25">
      <c r="A1968" t="s">
        <v>4</v>
      </c>
      <c r="B1968">
        <v>307440</v>
      </c>
      <c r="C1968">
        <v>17</v>
      </c>
      <c r="D1968" t="s">
        <v>10</v>
      </c>
      <c r="E1968" s="6" t="s">
        <v>11</v>
      </c>
      <c r="F1968">
        <v>8708915</v>
      </c>
      <c r="G1968">
        <v>18</v>
      </c>
      <c r="H1968" s="6" t="s">
        <v>29</v>
      </c>
      <c r="I1968" s="1">
        <v>43160</v>
      </c>
      <c r="J1968" s="2">
        <v>43159.895173611112</v>
      </c>
      <c r="K1968" t="s">
        <v>3</v>
      </c>
    </row>
    <row r="1969" spans="1:11" x14ac:dyDescent="0.25">
      <c r="A1969" t="s">
        <v>4</v>
      </c>
      <c r="B1969">
        <v>310284</v>
      </c>
      <c r="C1969">
        <v>17</v>
      </c>
      <c r="D1969" t="s">
        <v>10</v>
      </c>
      <c r="E1969" s="6" t="s">
        <v>11</v>
      </c>
      <c r="F1969">
        <v>8708877</v>
      </c>
      <c r="G1969">
        <v>18</v>
      </c>
      <c r="H1969" s="6" t="s">
        <v>120</v>
      </c>
      <c r="I1969" s="1">
        <v>43160</v>
      </c>
      <c r="J1969" s="2">
        <v>43159.895173611112</v>
      </c>
      <c r="K1969" t="s">
        <v>3</v>
      </c>
    </row>
    <row r="1970" spans="1:11" x14ac:dyDescent="0.25">
      <c r="A1970" t="s">
        <v>4</v>
      </c>
      <c r="B1970">
        <v>311586</v>
      </c>
      <c r="C1970">
        <v>17</v>
      </c>
      <c r="D1970" t="s">
        <v>10</v>
      </c>
      <c r="E1970" s="6" t="s">
        <v>11</v>
      </c>
      <c r="F1970">
        <v>8708648</v>
      </c>
      <c r="G1970">
        <v>18</v>
      </c>
      <c r="H1970" s="6" t="s">
        <v>89</v>
      </c>
      <c r="I1970" s="1">
        <v>43160</v>
      </c>
      <c r="J1970" s="2">
        <v>43159.895173611112</v>
      </c>
      <c r="K1970" t="s">
        <v>3</v>
      </c>
    </row>
    <row r="1971" spans="1:11" x14ac:dyDescent="0.25">
      <c r="A1971" t="s">
        <v>4</v>
      </c>
      <c r="B1971">
        <v>314506</v>
      </c>
      <c r="C1971">
        <v>17</v>
      </c>
      <c r="D1971" t="s">
        <v>10</v>
      </c>
      <c r="E1971" s="6" t="s">
        <v>11</v>
      </c>
      <c r="F1971">
        <v>8709001</v>
      </c>
      <c r="G1971">
        <v>18</v>
      </c>
      <c r="H1971" s="6" t="s">
        <v>29</v>
      </c>
      <c r="I1971" s="1">
        <v>43160</v>
      </c>
      <c r="J1971" s="2">
        <v>43159.895173611112</v>
      </c>
      <c r="K1971" t="s">
        <v>3</v>
      </c>
    </row>
    <row r="1972" spans="1:11" x14ac:dyDescent="0.25">
      <c r="A1972" t="s">
        <v>4</v>
      </c>
      <c r="B1972">
        <v>315918</v>
      </c>
      <c r="C1972">
        <v>17</v>
      </c>
      <c r="D1972" t="s">
        <v>10</v>
      </c>
      <c r="E1972" s="6" t="s">
        <v>11</v>
      </c>
      <c r="F1972">
        <v>8708783</v>
      </c>
      <c r="G1972">
        <v>18</v>
      </c>
      <c r="H1972" s="6" t="s">
        <v>267</v>
      </c>
      <c r="I1972" s="1">
        <v>43160</v>
      </c>
      <c r="J1972" s="2">
        <v>43159.895173611112</v>
      </c>
      <c r="K1972" t="s">
        <v>3</v>
      </c>
    </row>
    <row r="1973" spans="1:11" x14ac:dyDescent="0.25">
      <c r="A1973" t="s">
        <v>7</v>
      </c>
      <c r="B1973">
        <v>282437</v>
      </c>
      <c r="C1973">
        <v>1</v>
      </c>
      <c r="D1973" t="s">
        <v>10</v>
      </c>
      <c r="E1973" s="6" t="s">
        <v>11</v>
      </c>
      <c r="F1973">
        <v>8692305</v>
      </c>
      <c r="G1973">
        <v>18</v>
      </c>
      <c r="H1973" s="6" t="s">
        <v>690</v>
      </c>
      <c r="I1973" s="1">
        <v>43160</v>
      </c>
      <c r="J1973" s="2">
        <v>43159.900682870371</v>
      </c>
      <c r="K1973" t="s">
        <v>3</v>
      </c>
    </row>
    <row r="1974" spans="1:11" x14ac:dyDescent="0.25">
      <c r="A1974" t="s">
        <v>0</v>
      </c>
      <c r="B1974">
        <v>528</v>
      </c>
      <c r="C1974">
        <v>18</v>
      </c>
      <c r="D1974" t="s">
        <v>10</v>
      </c>
      <c r="E1974" s="6" t="s">
        <v>11</v>
      </c>
      <c r="F1974">
        <v>8689196</v>
      </c>
      <c r="G1974">
        <v>18</v>
      </c>
      <c r="H1974" s="6" t="s">
        <v>545</v>
      </c>
      <c r="I1974" s="1">
        <v>43160</v>
      </c>
      <c r="J1974" s="2">
        <v>43159.900682870371</v>
      </c>
      <c r="K1974" t="s">
        <v>3</v>
      </c>
    </row>
    <row r="1975" spans="1:11" x14ac:dyDescent="0.25">
      <c r="A1975" t="s">
        <v>0</v>
      </c>
      <c r="B1975">
        <v>528</v>
      </c>
      <c r="C1975">
        <v>18</v>
      </c>
      <c r="D1975" t="s">
        <v>10</v>
      </c>
      <c r="E1975" s="6" t="s">
        <v>11</v>
      </c>
      <c r="F1975">
        <v>8689272</v>
      </c>
      <c r="G1975">
        <v>18</v>
      </c>
      <c r="H1975" s="6" t="s">
        <v>76</v>
      </c>
      <c r="I1975" s="1">
        <v>43160</v>
      </c>
      <c r="J1975" s="2">
        <v>43159.900682870371</v>
      </c>
      <c r="K1975" t="s">
        <v>3</v>
      </c>
    </row>
    <row r="1976" spans="1:11" x14ac:dyDescent="0.25">
      <c r="A1976" t="s">
        <v>0</v>
      </c>
      <c r="B1976">
        <v>530</v>
      </c>
      <c r="C1976">
        <v>18</v>
      </c>
      <c r="D1976" t="s">
        <v>10</v>
      </c>
      <c r="E1976" s="6" t="s">
        <v>11</v>
      </c>
      <c r="F1976">
        <v>8689341</v>
      </c>
      <c r="G1976">
        <v>18</v>
      </c>
      <c r="H1976" s="6" t="s">
        <v>545</v>
      </c>
      <c r="I1976" s="1">
        <v>43160</v>
      </c>
      <c r="J1976" s="2">
        <v>43159.900682870371</v>
      </c>
      <c r="K1976" t="s">
        <v>3</v>
      </c>
    </row>
    <row r="1977" spans="1:11" x14ac:dyDescent="0.25">
      <c r="A1977" t="s">
        <v>0</v>
      </c>
      <c r="B1977">
        <v>530</v>
      </c>
      <c r="C1977">
        <v>18</v>
      </c>
      <c r="D1977" t="s">
        <v>10</v>
      </c>
      <c r="E1977" s="6" t="s">
        <v>11</v>
      </c>
      <c r="F1977">
        <v>8689403</v>
      </c>
      <c r="G1977">
        <v>18</v>
      </c>
      <c r="H1977" s="6" t="s">
        <v>76</v>
      </c>
      <c r="I1977" s="1">
        <v>43160</v>
      </c>
      <c r="J1977" s="2">
        <v>43159.900682870371</v>
      </c>
      <c r="K1977" t="s">
        <v>3</v>
      </c>
    </row>
    <row r="1978" spans="1:11" x14ac:dyDescent="0.25">
      <c r="A1978" t="s">
        <v>4</v>
      </c>
      <c r="B1978">
        <v>21175</v>
      </c>
      <c r="C1978">
        <v>5</v>
      </c>
      <c r="D1978" t="s">
        <v>10</v>
      </c>
      <c r="E1978" s="6" t="s">
        <v>11</v>
      </c>
      <c r="F1978">
        <v>8709115</v>
      </c>
      <c r="G1978">
        <v>18</v>
      </c>
      <c r="H1978" s="6" t="s">
        <v>76</v>
      </c>
      <c r="I1978" s="1">
        <v>43160</v>
      </c>
      <c r="J1978" s="2">
        <v>43159.900682870371</v>
      </c>
      <c r="K1978" t="s">
        <v>3</v>
      </c>
    </row>
    <row r="1979" spans="1:11" x14ac:dyDescent="0.25">
      <c r="A1979" t="s">
        <v>4</v>
      </c>
      <c r="B1979">
        <v>24400</v>
      </c>
      <c r="C1979">
        <v>8</v>
      </c>
      <c r="D1979" t="s">
        <v>10</v>
      </c>
      <c r="E1979" s="6" t="s">
        <v>11</v>
      </c>
      <c r="F1979">
        <v>8712999</v>
      </c>
      <c r="G1979">
        <v>18</v>
      </c>
      <c r="H1979" s="6" t="s">
        <v>691</v>
      </c>
      <c r="I1979" s="1">
        <v>43160</v>
      </c>
      <c r="J1979" s="2">
        <v>43159.900682870371</v>
      </c>
      <c r="K1979" t="s">
        <v>3</v>
      </c>
    </row>
    <row r="1980" spans="1:11" x14ac:dyDescent="0.25">
      <c r="A1980" t="s">
        <v>4</v>
      </c>
      <c r="B1980">
        <v>203860</v>
      </c>
      <c r="C1980">
        <v>10</v>
      </c>
      <c r="D1980" t="s">
        <v>10</v>
      </c>
      <c r="E1980" s="6" t="s">
        <v>11</v>
      </c>
      <c r="F1980">
        <v>8708983</v>
      </c>
      <c r="G1980">
        <v>18</v>
      </c>
      <c r="H1980" s="6" t="s">
        <v>692</v>
      </c>
      <c r="I1980" s="1">
        <v>43160</v>
      </c>
      <c r="J1980" s="2">
        <v>43159.900682870371</v>
      </c>
      <c r="K1980" t="s">
        <v>3</v>
      </c>
    </row>
    <row r="1981" spans="1:11" x14ac:dyDescent="0.25">
      <c r="A1981" t="s">
        <v>4</v>
      </c>
      <c r="B1981">
        <v>248538</v>
      </c>
      <c r="C1981">
        <v>13</v>
      </c>
      <c r="D1981" t="s">
        <v>10</v>
      </c>
      <c r="E1981" s="6" t="s">
        <v>11</v>
      </c>
      <c r="F1981">
        <v>8710132</v>
      </c>
      <c r="G1981">
        <v>18</v>
      </c>
      <c r="H1981" s="6" t="s">
        <v>693</v>
      </c>
      <c r="I1981" s="1">
        <v>43160</v>
      </c>
      <c r="J1981" s="2">
        <v>43159.900682870371</v>
      </c>
      <c r="K1981" t="s">
        <v>3</v>
      </c>
    </row>
    <row r="1982" spans="1:11" x14ac:dyDescent="0.25">
      <c r="A1982" t="s">
        <v>4</v>
      </c>
      <c r="B1982">
        <v>279645</v>
      </c>
      <c r="C1982">
        <v>15</v>
      </c>
      <c r="D1982" t="s">
        <v>10</v>
      </c>
      <c r="E1982" s="6" t="s">
        <v>11</v>
      </c>
      <c r="F1982">
        <v>8712551</v>
      </c>
      <c r="G1982">
        <v>18</v>
      </c>
      <c r="H1982" s="6" t="s">
        <v>691</v>
      </c>
      <c r="I1982" s="1">
        <v>43160</v>
      </c>
      <c r="J1982" s="2">
        <v>43159.900682870371</v>
      </c>
      <c r="K1982" t="s">
        <v>3</v>
      </c>
    </row>
    <row r="1983" spans="1:11" x14ac:dyDescent="0.25">
      <c r="A1983" t="s">
        <v>4</v>
      </c>
      <c r="B1983">
        <v>288479</v>
      </c>
      <c r="C1983">
        <v>15</v>
      </c>
      <c r="D1983" t="s">
        <v>10</v>
      </c>
      <c r="E1983" s="6" t="s">
        <v>11</v>
      </c>
      <c r="F1983">
        <v>8699966</v>
      </c>
      <c r="G1983">
        <v>18</v>
      </c>
      <c r="H1983" s="6" t="s">
        <v>337</v>
      </c>
      <c r="I1983" s="1">
        <v>43160</v>
      </c>
      <c r="J1983" s="2">
        <v>43159.900682870371</v>
      </c>
      <c r="K1983" t="s">
        <v>3</v>
      </c>
    </row>
    <row r="1984" spans="1:11" x14ac:dyDescent="0.25">
      <c r="A1984" t="s">
        <v>4</v>
      </c>
      <c r="B1984">
        <v>295362</v>
      </c>
      <c r="C1984">
        <v>16</v>
      </c>
      <c r="D1984" t="s">
        <v>10</v>
      </c>
      <c r="E1984" s="6" t="s">
        <v>11</v>
      </c>
      <c r="F1984">
        <v>8699422</v>
      </c>
      <c r="G1984">
        <v>18</v>
      </c>
      <c r="H1984" s="6" t="s">
        <v>76</v>
      </c>
      <c r="I1984" s="1">
        <v>43160</v>
      </c>
      <c r="J1984" s="2">
        <v>43159.900682870371</v>
      </c>
      <c r="K1984" t="s">
        <v>3</v>
      </c>
    </row>
    <row r="1985" spans="1:11" x14ac:dyDescent="0.25">
      <c r="A1985" t="s">
        <v>4</v>
      </c>
      <c r="B1985">
        <v>299860</v>
      </c>
      <c r="C1985">
        <v>16</v>
      </c>
      <c r="D1985" t="s">
        <v>10</v>
      </c>
      <c r="E1985" s="6" t="s">
        <v>11</v>
      </c>
      <c r="F1985">
        <v>8700404</v>
      </c>
      <c r="G1985">
        <v>18</v>
      </c>
      <c r="H1985" s="6" t="s">
        <v>694</v>
      </c>
      <c r="I1985" s="1">
        <v>43160</v>
      </c>
      <c r="J1985" s="2">
        <v>43159.900682870371</v>
      </c>
      <c r="K1985" t="s">
        <v>3</v>
      </c>
    </row>
    <row r="1986" spans="1:11" x14ac:dyDescent="0.25">
      <c r="A1986" t="s">
        <v>4</v>
      </c>
      <c r="B1986">
        <v>300259</v>
      </c>
      <c r="C1986">
        <v>16</v>
      </c>
      <c r="D1986" t="s">
        <v>10</v>
      </c>
      <c r="E1986" s="6" t="s">
        <v>11</v>
      </c>
      <c r="F1986">
        <v>8712303</v>
      </c>
      <c r="G1986">
        <v>18</v>
      </c>
      <c r="H1986" s="6" t="s">
        <v>172</v>
      </c>
      <c r="I1986" s="1">
        <v>43160</v>
      </c>
      <c r="J1986" s="2">
        <v>43159.900682870371</v>
      </c>
      <c r="K1986" t="s">
        <v>3</v>
      </c>
    </row>
    <row r="1987" spans="1:11" x14ac:dyDescent="0.25">
      <c r="A1987" t="s">
        <v>4</v>
      </c>
      <c r="B1987">
        <v>301157</v>
      </c>
      <c r="C1987">
        <v>16</v>
      </c>
      <c r="D1987" t="s">
        <v>10</v>
      </c>
      <c r="E1987" s="6" t="s">
        <v>11</v>
      </c>
      <c r="F1987">
        <v>8699456</v>
      </c>
      <c r="G1987">
        <v>18</v>
      </c>
      <c r="H1987" s="6" t="s">
        <v>76</v>
      </c>
      <c r="I1987" s="1">
        <v>43160</v>
      </c>
      <c r="J1987" s="2">
        <v>43159.900682870371</v>
      </c>
      <c r="K1987" t="s">
        <v>3</v>
      </c>
    </row>
    <row r="1988" spans="1:11" x14ac:dyDescent="0.25">
      <c r="A1988" t="s">
        <v>4</v>
      </c>
      <c r="B1988">
        <v>302674</v>
      </c>
      <c r="C1988">
        <v>16</v>
      </c>
      <c r="D1988" t="s">
        <v>10</v>
      </c>
      <c r="E1988" s="6" t="s">
        <v>11</v>
      </c>
      <c r="F1988">
        <v>8699543</v>
      </c>
      <c r="G1988">
        <v>18</v>
      </c>
      <c r="H1988" s="6" t="s">
        <v>76</v>
      </c>
      <c r="I1988" s="1">
        <v>43160</v>
      </c>
      <c r="J1988" s="2">
        <v>43159.900682870371</v>
      </c>
      <c r="K1988" t="s">
        <v>3</v>
      </c>
    </row>
    <row r="1989" spans="1:11" x14ac:dyDescent="0.25">
      <c r="A1989" t="s">
        <v>4</v>
      </c>
      <c r="B1989">
        <v>302969</v>
      </c>
      <c r="C1989">
        <v>16</v>
      </c>
      <c r="D1989" t="s">
        <v>10</v>
      </c>
      <c r="E1989" s="6" t="s">
        <v>11</v>
      </c>
      <c r="F1989">
        <v>8699362</v>
      </c>
      <c r="G1989">
        <v>18</v>
      </c>
      <c r="H1989" s="6" t="s">
        <v>76</v>
      </c>
      <c r="I1989" s="1">
        <v>43160</v>
      </c>
      <c r="J1989" s="2">
        <v>43159.900682870371</v>
      </c>
      <c r="K1989" t="s">
        <v>3</v>
      </c>
    </row>
    <row r="1990" spans="1:11" x14ac:dyDescent="0.25">
      <c r="A1990" t="s">
        <v>4</v>
      </c>
      <c r="B1990">
        <v>304729</v>
      </c>
      <c r="C1990">
        <v>16</v>
      </c>
      <c r="D1990" t="s">
        <v>10</v>
      </c>
      <c r="E1990" s="6" t="s">
        <v>11</v>
      </c>
      <c r="F1990">
        <v>8712929</v>
      </c>
      <c r="G1990">
        <v>18</v>
      </c>
      <c r="H1990" s="6" t="s">
        <v>172</v>
      </c>
      <c r="I1990" s="1">
        <v>43160</v>
      </c>
      <c r="J1990" s="2">
        <v>43159.900682870371</v>
      </c>
      <c r="K1990" t="s">
        <v>3</v>
      </c>
    </row>
    <row r="1991" spans="1:11" x14ac:dyDescent="0.25">
      <c r="A1991" t="s">
        <v>4</v>
      </c>
      <c r="B1991">
        <v>306395</v>
      </c>
      <c r="C1991">
        <v>17</v>
      </c>
      <c r="D1991" t="s">
        <v>10</v>
      </c>
      <c r="E1991" s="6" t="s">
        <v>11</v>
      </c>
      <c r="F1991">
        <v>8699510</v>
      </c>
      <c r="G1991">
        <v>18</v>
      </c>
      <c r="H1991" s="6" t="s">
        <v>76</v>
      </c>
      <c r="I1991" s="1">
        <v>43160</v>
      </c>
      <c r="J1991" s="2">
        <v>43159.900682870371</v>
      </c>
      <c r="K1991" t="s">
        <v>3</v>
      </c>
    </row>
    <row r="1992" spans="1:11" x14ac:dyDescent="0.25">
      <c r="A1992" t="s">
        <v>4</v>
      </c>
      <c r="B1992">
        <v>318922</v>
      </c>
      <c r="C1992">
        <v>18</v>
      </c>
      <c r="D1992" t="s">
        <v>10</v>
      </c>
      <c r="E1992" s="6" t="s">
        <v>11</v>
      </c>
      <c r="F1992">
        <v>8713458</v>
      </c>
      <c r="G1992">
        <v>18</v>
      </c>
      <c r="H1992" s="6" t="s">
        <v>391</v>
      </c>
      <c r="I1992" s="1">
        <v>43160</v>
      </c>
      <c r="J1992" s="2">
        <v>43159.900682870371</v>
      </c>
      <c r="K1992" t="s">
        <v>3</v>
      </c>
    </row>
    <row r="1993" spans="1:11" x14ac:dyDescent="0.25">
      <c r="A1993" t="s">
        <v>4</v>
      </c>
      <c r="B1993">
        <v>319027</v>
      </c>
      <c r="C1993">
        <v>18</v>
      </c>
      <c r="D1993" t="s">
        <v>10</v>
      </c>
      <c r="E1993" s="6" t="s">
        <v>11</v>
      </c>
      <c r="F1993">
        <v>8712625</v>
      </c>
      <c r="G1993">
        <v>18</v>
      </c>
      <c r="H1993" s="6" t="s">
        <v>303</v>
      </c>
      <c r="I1993" s="1">
        <v>43160</v>
      </c>
      <c r="J1993" s="2">
        <v>43159.900682870371</v>
      </c>
      <c r="K1993" t="s">
        <v>3</v>
      </c>
    </row>
    <row r="1994" spans="1:11" x14ac:dyDescent="0.25">
      <c r="A1994" t="s">
        <v>4</v>
      </c>
      <c r="B1994">
        <v>306811</v>
      </c>
      <c r="C1994">
        <v>17</v>
      </c>
      <c r="D1994" t="s">
        <v>10</v>
      </c>
      <c r="E1994" s="6" t="s">
        <v>11</v>
      </c>
      <c r="F1994">
        <v>8712793</v>
      </c>
      <c r="G1994">
        <v>18</v>
      </c>
      <c r="H1994" s="6" t="s">
        <v>33</v>
      </c>
      <c r="I1994" s="1">
        <v>43160</v>
      </c>
      <c r="J1994" s="2">
        <v>43159.926377314812</v>
      </c>
      <c r="K1994" t="s">
        <v>3</v>
      </c>
    </row>
    <row r="1995" spans="1:11" x14ac:dyDescent="0.25">
      <c r="A1995" t="s">
        <v>7</v>
      </c>
      <c r="B1995">
        <v>23307</v>
      </c>
      <c r="C1995">
        <v>5</v>
      </c>
      <c r="D1995" t="s">
        <v>10</v>
      </c>
      <c r="E1995" s="6" t="s">
        <v>11</v>
      </c>
      <c r="F1995">
        <v>8707585</v>
      </c>
      <c r="G1995">
        <v>18</v>
      </c>
      <c r="H1995" s="6" t="s">
        <v>154</v>
      </c>
      <c r="I1995" s="1">
        <v>43160</v>
      </c>
      <c r="J1995" s="2">
        <v>43159.936215277776</v>
      </c>
      <c r="K1995" t="s">
        <v>3</v>
      </c>
    </row>
    <row r="1996" spans="1:11" x14ac:dyDescent="0.25">
      <c r="A1996" t="s">
        <v>4</v>
      </c>
      <c r="B1996">
        <v>278068</v>
      </c>
      <c r="C1996">
        <v>15</v>
      </c>
      <c r="D1996" t="s">
        <v>10</v>
      </c>
      <c r="E1996" s="6" t="s">
        <v>11</v>
      </c>
      <c r="F1996">
        <v>8711115</v>
      </c>
      <c r="G1996">
        <v>18</v>
      </c>
      <c r="H1996" s="6" t="s">
        <v>11</v>
      </c>
      <c r="I1996" s="1">
        <v>43160</v>
      </c>
      <c r="J1996" s="2">
        <v>43159.936215277776</v>
      </c>
      <c r="K1996" t="s">
        <v>3</v>
      </c>
    </row>
    <row r="1997" spans="1:11" x14ac:dyDescent="0.25">
      <c r="A1997" t="s">
        <v>4</v>
      </c>
      <c r="B1997">
        <v>290600</v>
      </c>
      <c r="C1997">
        <v>15</v>
      </c>
      <c r="D1997" t="s">
        <v>10</v>
      </c>
      <c r="E1997" s="6" t="s">
        <v>11</v>
      </c>
      <c r="F1997">
        <v>8711817</v>
      </c>
      <c r="G1997">
        <v>18</v>
      </c>
      <c r="H1997" s="6" t="s">
        <v>11</v>
      </c>
      <c r="I1997" s="1">
        <v>43160</v>
      </c>
      <c r="J1997" s="2">
        <v>43159.936215277776</v>
      </c>
      <c r="K1997" t="s">
        <v>3</v>
      </c>
    </row>
    <row r="1998" spans="1:11" x14ac:dyDescent="0.25">
      <c r="A1998" t="s">
        <v>4</v>
      </c>
      <c r="B1998">
        <v>301943</v>
      </c>
      <c r="C1998">
        <v>16</v>
      </c>
      <c r="D1998" t="s">
        <v>10</v>
      </c>
      <c r="E1998" s="6" t="s">
        <v>11</v>
      </c>
      <c r="F1998">
        <v>8690982</v>
      </c>
      <c r="G1998">
        <v>18</v>
      </c>
      <c r="H1998" s="6" t="s">
        <v>11</v>
      </c>
      <c r="I1998" s="1">
        <v>43160</v>
      </c>
      <c r="J1998" s="2">
        <v>43159.936215277776</v>
      </c>
      <c r="K1998" t="s">
        <v>3</v>
      </c>
    </row>
    <row r="1999" spans="1:11" x14ac:dyDescent="0.25">
      <c r="A1999" t="s">
        <v>7</v>
      </c>
      <c r="B1999">
        <v>17519</v>
      </c>
      <c r="C1999">
        <v>2</v>
      </c>
      <c r="D1999" t="s">
        <v>10</v>
      </c>
      <c r="E1999" s="6" t="s">
        <v>11</v>
      </c>
      <c r="F1999">
        <v>8712693</v>
      </c>
      <c r="G1999">
        <v>18</v>
      </c>
      <c r="H1999" s="6" t="s">
        <v>381</v>
      </c>
      <c r="I1999" s="1">
        <v>43160</v>
      </c>
      <c r="J1999" s="2">
        <v>43159.943541666667</v>
      </c>
      <c r="K1999" t="s">
        <v>3</v>
      </c>
    </row>
    <row r="2000" spans="1:11" x14ac:dyDescent="0.25">
      <c r="A2000" t="s">
        <v>4</v>
      </c>
      <c r="B2000">
        <v>198707</v>
      </c>
      <c r="C2000">
        <v>10</v>
      </c>
      <c r="D2000" t="s">
        <v>10</v>
      </c>
      <c r="E2000" s="6" t="s">
        <v>11</v>
      </c>
      <c r="F2000">
        <v>8710267</v>
      </c>
      <c r="G2000">
        <v>18</v>
      </c>
      <c r="H2000" s="6" t="s">
        <v>695</v>
      </c>
      <c r="I2000" s="1">
        <v>43160</v>
      </c>
      <c r="J2000" s="2">
        <v>43159.943541666667</v>
      </c>
      <c r="K2000" t="s">
        <v>3</v>
      </c>
    </row>
    <row r="2001" spans="1:11" x14ac:dyDescent="0.25">
      <c r="A2001" t="s">
        <v>4</v>
      </c>
      <c r="B2001">
        <v>210409</v>
      </c>
      <c r="C2001">
        <v>11</v>
      </c>
      <c r="D2001" t="s">
        <v>10</v>
      </c>
      <c r="E2001" s="6" t="s">
        <v>11</v>
      </c>
      <c r="F2001">
        <v>8709300</v>
      </c>
      <c r="G2001">
        <v>18</v>
      </c>
      <c r="H2001" s="6" t="s">
        <v>199</v>
      </c>
      <c r="I2001" s="1">
        <v>43160</v>
      </c>
      <c r="J2001" s="2">
        <v>43159.943541666667</v>
      </c>
      <c r="K2001" t="s">
        <v>3</v>
      </c>
    </row>
    <row r="2002" spans="1:11" x14ac:dyDescent="0.25">
      <c r="A2002" t="s">
        <v>4</v>
      </c>
      <c r="B2002">
        <v>223639</v>
      </c>
      <c r="C2002">
        <v>11</v>
      </c>
      <c r="D2002" t="s">
        <v>65</v>
      </c>
      <c r="E2002" s="6" t="s">
        <v>66</v>
      </c>
      <c r="F2002">
        <v>8709013</v>
      </c>
      <c r="G2002">
        <v>18</v>
      </c>
      <c r="H2002" s="6" t="s">
        <v>66</v>
      </c>
      <c r="I2002" s="1">
        <v>43160</v>
      </c>
      <c r="J2002" s="2">
        <v>43159.943541666667</v>
      </c>
      <c r="K2002" t="s">
        <v>3</v>
      </c>
    </row>
    <row r="2003" spans="1:11" x14ac:dyDescent="0.25">
      <c r="A2003" t="s">
        <v>4</v>
      </c>
      <c r="B2003">
        <v>265687</v>
      </c>
      <c r="C2003">
        <v>14</v>
      </c>
      <c r="D2003" t="s">
        <v>10</v>
      </c>
      <c r="E2003" s="6" t="s">
        <v>11</v>
      </c>
      <c r="F2003">
        <v>8710660</v>
      </c>
      <c r="G2003">
        <v>18</v>
      </c>
      <c r="H2003" s="6" t="s">
        <v>696</v>
      </c>
      <c r="I2003" s="1">
        <v>43160</v>
      </c>
      <c r="J2003" s="2">
        <v>43159.943541666667</v>
      </c>
      <c r="K2003" t="s">
        <v>3</v>
      </c>
    </row>
    <row r="2004" spans="1:11" x14ac:dyDescent="0.25">
      <c r="A2004" t="s">
        <v>4</v>
      </c>
      <c r="B2004">
        <v>275241</v>
      </c>
      <c r="C2004">
        <v>14</v>
      </c>
      <c r="D2004" t="s">
        <v>10</v>
      </c>
      <c r="E2004" s="6" t="s">
        <v>11</v>
      </c>
      <c r="F2004">
        <v>8708865</v>
      </c>
      <c r="G2004">
        <v>18</v>
      </c>
      <c r="H2004" s="6" t="s">
        <v>52</v>
      </c>
      <c r="I2004" s="1">
        <v>43160</v>
      </c>
      <c r="J2004" s="2">
        <v>43159.943541666667</v>
      </c>
      <c r="K2004" t="s">
        <v>3</v>
      </c>
    </row>
    <row r="2005" spans="1:11" x14ac:dyDescent="0.25">
      <c r="A2005" t="s">
        <v>4</v>
      </c>
      <c r="B2005">
        <v>284422</v>
      </c>
      <c r="C2005">
        <v>15</v>
      </c>
      <c r="D2005" t="s">
        <v>65</v>
      </c>
      <c r="E2005" s="6" t="s">
        <v>66</v>
      </c>
      <c r="F2005">
        <v>8712323</v>
      </c>
      <c r="G2005">
        <v>18</v>
      </c>
      <c r="H2005" s="6" t="s">
        <v>66</v>
      </c>
      <c r="I2005" s="1">
        <v>43160</v>
      </c>
      <c r="J2005" s="2">
        <v>43159.943541666667</v>
      </c>
      <c r="K2005" t="s">
        <v>3</v>
      </c>
    </row>
    <row r="2006" spans="1:11" x14ac:dyDescent="0.25">
      <c r="A2006" t="s">
        <v>4</v>
      </c>
      <c r="B2006">
        <v>288570</v>
      </c>
      <c r="C2006">
        <v>15</v>
      </c>
      <c r="D2006" t="s">
        <v>10</v>
      </c>
      <c r="E2006" s="6" t="s">
        <v>11</v>
      </c>
      <c r="F2006">
        <v>8711554</v>
      </c>
      <c r="G2006">
        <v>18</v>
      </c>
      <c r="H2006" s="6" t="s">
        <v>199</v>
      </c>
      <c r="I2006" s="1">
        <v>43160</v>
      </c>
      <c r="J2006" s="2">
        <v>43159.943541666667</v>
      </c>
      <c r="K2006" t="s">
        <v>3</v>
      </c>
    </row>
    <row r="2007" spans="1:11" x14ac:dyDescent="0.25">
      <c r="A2007" t="s">
        <v>4</v>
      </c>
      <c r="B2007">
        <v>288621</v>
      </c>
      <c r="C2007">
        <v>15</v>
      </c>
      <c r="D2007" t="s">
        <v>10</v>
      </c>
      <c r="E2007" s="6" t="s">
        <v>11</v>
      </c>
      <c r="F2007">
        <v>8711959</v>
      </c>
      <c r="G2007">
        <v>18</v>
      </c>
      <c r="H2007" s="6" t="s">
        <v>89</v>
      </c>
      <c r="I2007" s="1">
        <v>43160</v>
      </c>
      <c r="J2007" s="2">
        <v>43159.943541666667</v>
      </c>
      <c r="K2007" t="s">
        <v>3</v>
      </c>
    </row>
    <row r="2008" spans="1:11" x14ac:dyDescent="0.25">
      <c r="A2008" t="s">
        <v>631</v>
      </c>
      <c r="B2008">
        <v>24172</v>
      </c>
      <c r="C2008">
        <v>2</v>
      </c>
      <c r="D2008">
        <v>400134</v>
      </c>
      <c r="E2008" s="6" t="s">
        <v>106</v>
      </c>
      <c r="F2008">
        <v>8708745</v>
      </c>
      <c r="G2008">
        <v>18</v>
      </c>
      <c r="H2008" s="6" t="s">
        <v>33</v>
      </c>
      <c r="I2008" s="1">
        <v>43160</v>
      </c>
      <c r="J2008" s="2">
        <v>43159.943541666667</v>
      </c>
      <c r="K2008" t="s">
        <v>3</v>
      </c>
    </row>
    <row r="2009" spans="1:11" x14ac:dyDescent="0.25">
      <c r="A2009" t="s">
        <v>4</v>
      </c>
      <c r="B2009">
        <v>289465</v>
      </c>
      <c r="C2009">
        <v>15</v>
      </c>
      <c r="D2009" t="s">
        <v>17</v>
      </c>
      <c r="E2009" s="6" t="s">
        <v>18</v>
      </c>
      <c r="F2009">
        <v>8644455</v>
      </c>
      <c r="G2009">
        <v>18</v>
      </c>
      <c r="H2009" s="6" t="s">
        <v>18</v>
      </c>
      <c r="I2009" s="1">
        <v>43160</v>
      </c>
      <c r="J2009" s="2">
        <v>43159.946388888886</v>
      </c>
      <c r="K2009" t="s">
        <v>3</v>
      </c>
    </row>
    <row r="2010" spans="1:11" x14ac:dyDescent="0.25">
      <c r="A2010" t="s">
        <v>4</v>
      </c>
      <c r="B2010">
        <v>298495</v>
      </c>
      <c r="C2010">
        <v>16</v>
      </c>
      <c r="D2010" t="s">
        <v>17</v>
      </c>
      <c r="E2010" s="6" t="s">
        <v>18</v>
      </c>
      <c r="F2010">
        <v>8642730</v>
      </c>
      <c r="G2010">
        <v>18</v>
      </c>
      <c r="H2010" s="6" t="s">
        <v>18</v>
      </c>
      <c r="I2010" s="1">
        <v>43160</v>
      </c>
      <c r="J2010" s="2">
        <v>43159.946388888886</v>
      </c>
      <c r="K2010" t="s">
        <v>3</v>
      </c>
    </row>
    <row r="2011" spans="1:11" x14ac:dyDescent="0.25">
      <c r="A2011" t="s">
        <v>4</v>
      </c>
      <c r="B2011">
        <v>277285</v>
      </c>
      <c r="C2011">
        <v>15</v>
      </c>
      <c r="D2011" t="s">
        <v>10</v>
      </c>
      <c r="E2011" s="6" t="s">
        <v>11</v>
      </c>
      <c r="F2011">
        <v>8718662</v>
      </c>
      <c r="G2011">
        <v>18</v>
      </c>
      <c r="H2011" s="6" t="s">
        <v>50</v>
      </c>
      <c r="I2011" s="1">
        <v>43161</v>
      </c>
      <c r="J2011" s="2">
        <v>43160.855497685188</v>
      </c>
      <c r="K2011" t="s">
        <v>3</v>
      </c>
    </row>
    <row r="2012" spans="1:11" x14ac:dyDescent="0.25">
      <c r="A2012" t="s">
        <v>4</v>
      </c>
      <c r="B2012">
        <v>284105</v>
      </c>
      <c r="C2012">
        <v>15</v>
      </c>
      <c r="D2012">
        <v>702102</v>
      </c>
      <c r="E2012" s="6" t="s">
        <v>19</v>
      </c>
      <c r="F2012">
        <v>8724440</v>
      </c>
      <c r="G2012">
        <v>18</v>
      </c>
      <c r="H2012" s="6" t="s">
        <v>19</v>
      </c>
      <c r="I2012" s="1">
        <v>43161</v>
      </c>
      <c r="J2012" s="2">
        <v>43160.855497685188</v>
      </c>
      <c r="K2012" t="s">
        <v>3</v>
      </c>
    </row>
    <row r="2013" spans="1:11" x14ac:dyDescent="0.25">
      <c r="A2013" t="s">
        <v>4</v>
      </c>
      <c r="B2013">
        <v>289465</v>
      </c>
      <c r="C2013">
        <v>15</v>
      </c>
      <c r="D2013" t="s">
        <v>10</v>
      </c>
      <c r="E2013" s="6" t="s">
        <v>11</v>
      </c>
      <c r="F2013">
        <v>8724424</v>
      </c>
      <c r="G2013">
        <v>18</v>
      </c>
      <c r="H2013" s="6" t="s">
        <v>450</v>
      </c>
      <c r="I2013" s="1">
        <v>43161</v>
      </c>
      <c r="J2013" s="2">
        <v>43160.855497685188</v>
      </c>
      <c r="K2013" t="s">
        <v>3</v>
      </c>
    </row>
    <row r="2014" spans="1:11" x14ac:dyDescent="0.25">
      <c r="A2014" t="s">
        <v>4</v>
      </c>
      <c r="B2014">
        <v>295732</v>
      </c>
      <c r="C2014">
        <v>16</v>
      </c>
      <c r="D2014" t="s">
        <v>364</v>
      </c>
      <c r="E2014" s="6" t="s">
        <v>365</v>
      </c>
      <c r="F2014">
        <v>8718548</v>
      </c>
      <c r="G2014">
        <v>18</v>
      </c>
      <c r="H2014" s="6" t="s">
        <v>480</v>
      </c>
      <c r="I2014" s="1">
        <v>43161</v>
      </c>
      <c r="J2014" s="2">
        <v>43160.855497685188</v>
      </c>
      <c r="K2014" t="s">
        <v>3</v>
      </c>
    </row>
    <row r="2015" spans="1:11" x14ac:dyDescent="0.25">
      <c r="A2015" t="s">
        <v>4</v>
      </c>
      <c r="B2015">
        <v>303243</v>
      </c>
      <c r="C2015">
        <v>16</v>
      </c>
      <c r="D2015" t="s">
        <v>443</v>
      </c>
      <c r="E2015" s="6" t="s">
        <v>444</v>
      </c>
      <c r="F2015">
        <v>8719292</v>
      </c>
      <c r="G2015">
        <v>18</v>
      </c>
      <c r="H2015" s="6" t="s">
        <v>445</v>
      </c>
      <c r="I2015" s="1">
        <v>43161</v>
      </c>
      <c r="J2015" s="2">
        <v>43160.855497685188</v>
      </c>
      <c r="K2015" t="s">
        <v>3</v>
      </c>
    </row>
    <row r="2016" spans="1:11" x14ac:dyDescent="0.25">
      <c r="A2016" t="s">
        <v>4</v>
      </c>
      <c r="B2016">
        <v>316885</v>
      </c>
      <c r="C2016">
        <v>17</v>
      </c>
      <c r="D2016" t="s">
        <v>10</v>
      </c>
      <c r="E2016" s="6" t="s">
        <v>11</v>
      </c>
      <c r="F2016">
        <v>8723630</v>
      </c>
      <c r="G2016">
        <v>18</v>
      </c>
      <c r="H2016" s="6" t="s">
        <v>697</v>
      </c>
      <c r="I2016" s="1">
        <v>43161</v>
      </c>
      <c r="J2016" s="2">
        <v>43160.855497685188</v>
      </c>
      <c r="K2016" t="s">
        <v>3</v>
      </c>
    </row>
    <row r="2017" spans="1:11" x14ac:dyDescent="0.25">
      <c r="A2017" t="s">
        <v>4</v>
      </c>
      <c r="B2017">
        <v>14144</v>
      </c>
      <c r="C2017">
        <v>98</v>
      </c>
      <c r="D2017">
        <v>107018</v>
      </c>
      <c r="E2017" s="6" t="s">
        <v>209</v>
      </c>
      <c r="F2017">
        <v>8718495</v>
      </c>
      <c r="G2017">
        <v>18</v>
      </c>
      <c r="H2017" s="6" t="s">
        <v>209</v>
      </c>
      <c r="I2017" s="1">
        <v>43161</v>
      </c>
      <c r="J2017" s="2">
        <v>43160.858460648145</v>
      </c>
      <c r="K2017" t="s">
        <v>3</v>
      </c>
    </row>
    <row r="2018" spans="1:11" x14ac:dyDescent="0.25">
      <c r="A2018" t="s">
        <v>4</v>
      </c>
      <c r="B2018">
        <v>184473</v>
      </c>
      <c r="C2018">
        <v>9</v>
      </c>
      <c r="D2018" t="s">
        <v>10</v>
      </c>
      <c r="E2018" s="6" t="s">
        <v>11</v>
      </c>
      <c r="F2018">
        <v>8717744</v>
      </c>
      <c r="G2018">
        <v>18</v>
      </c>
      <c r="H2018" s="6" t="s">
        <v>113</v>
      </c>
      <c r="I2018" s="1">
        <v>43161</v>
      </c>
      <c r="J2018" s="2">
        <v>43160.858460648145</v>
      </c>
      <c r="K2018" t="s">
        <v>3</v>
      </c>
    </row>
    <row r="2019" spans="1:11" x14ac:dyDescent="0.25">
      <c r="A2019" t="s">
        <v>4</v>
      </c>
      <c r="B2019">
        <v>231355</v>
      </c>
      <c r="C2019">
        <v>12</v>
      </c>
      <c r="D2019" t="s">
        <v>10</v>
      </c>
      <c r="E2019" s="6" t="s">
        <v>11</v>
      </c>
      <c r="F2019">
        <v>8718999</v>
      </c>
      <c r="G2019">
        <v>18</v>
      </c>
      <c r="H2019" s="6" t="s">
        <v>11</v>
      </c>
      <c r="I2019" s="1">
        <v>43161</v>
      </c>
      <c r="J2019" s="2">
        <v>43160.858460648145</v>
      </c>
      <c r="K2019" t="s">
        <v>3</v>
      </c>
    </row>
    <row r="2020" spans="1:11" x14ac:dyDescent="0.25">
      <c r="A2020" t="s">
        <v>4</v>
      </c>
      <c r="B2020">
        <v>270164</v>
      </c>
      <c r="C2020">
        <v>14</v>
      </c>
      <c r="D2020" t="s">
        <v>10</v>
      </c>
      <c r="E2020" s="6" t="s">
        <v>11</v>
      </c>
      <c r="F2020">
        <v>8718831</v>
      </c>
      <c r="G2020">
        <v>18</v>
      </c>
      <c r="H2020" s="6" t="s">
        <v>698</v>
      </c>
      <c r="I2020" s="1">
        <v>43161</v>
      </c>
      <c r="J2020" s="2">
        <v>43160.858460648145</v>
      </c>
      <c r="K2020" t="s">
        <v>3</v>
      </c>
    </row>
    <row r="2021" spans="1:11" x14ac:dyDescent="0.25">
      <c r="A2021" t="s">
        <v>4</v>
      </c>
      <c r="B2021">
        <v>319320</v>
      </c>
      <c r="C2021">
        <v>18</v>
      </c>
      <c r="D2021" t="s">
        <v>57</v>
      </c>
      <c r="E2021" s="6" t="s">
        <v>58</v>
      </c>
      <c r="F2021">
        <v>8718247</v>
      </c>
      <c r="G2021">
        <v>18</v>
      </c>
      <c r="H2021" s="6" t="s">
        <v>58</v>
      </c>
      <c r="I2021" s="1">
        <v>43161</v>
      </c>
      <c r="J2021" s="2">
        <v>43160.858460648145</v>
      </c>
      <c r="K2021" t="s">
        <v>3</v>
      </c>
    </row>
    <row r="2022" spans="1:11" x14ac:dyDescent="0.25">
      <c r="A2022" t="s">
        <v>4</v>
      </c>
      <c r="B2022">
        <v>24553</v>
      </c>
      <c r="C2022">
        <v>8</v>
      </c>
      <c r="D2022" t="s">
        <v>10</v>
      </c>
      <c r="E2022" s="6" t="s">
        <v>11</v>
      </c>
      <c r="F2022">
        <v>8719519</v>
      </c>
      <c r="G2022">
        <v>18</v>
      </c>
      <c r="H2022" s="6" t="s">
        <v>50</v>
      </c>
      <c r="I2022" s="1">
        <v>43161</v>
      </c>
      <c r="J2022" s="2">
        <v>43160.861192129632</v>
      </c>
      <c r="K2022" t="s">
        <v>3</v>
      </c>
    </row>
    <row r="2023" spans="1:11" x14ac:dyDescent="0.25">
      <c r="A2023" t="s">
        <v>4</v>
      </c>
      <c r="B2023">
        <v>270348</v>
      </c>
      <c r="C2023">
        <v>14</v>
      </c>
      <c r="D2023" t="s">
        <v>10</v>
      </c>
      <c r="E2023" s="6" t="s">
        <v>11</v>
      </c>
      <c r="F2023">
        <v>8720317</v>
      </c>
      <c r="G2023">
        <v>18</v>
      </c>
      <c r="H2023" s="6" t="s">
        <v>699</v>
      </c>
      <c r="I2023" s="1">
        <v>43161</v>
      </c>
      <c r="J2023" s="2">
        <v>43160.861192129632</v>
      </c>
      <c r="K2023" t="s">
        <v>3</v>
      </c>
    </row>
    <row r="2024" spans="1:11" x14ac:dyDescent="0.25">
      <c r="A2024" t="s">
        <v>4</v>
      </c>
      <c r="B2024">
        <v>293851</v>
      </c>
      <c r="C2024">
        <v>16</v>
      </c>
      <c r="D2024" t="s">
        <v>10</v>
      </c>
      <c r="E2024" s="6" t="s">
        <v>11</v>
      </c>
      <c r="F2024">
        <v>8718871</v>
      </c>
      <c r="G2024">
        <v>18</v>
      </c>
      <c r="H2024" s="6" t="s">
        <v>700</v>
      </c>
      <c r="I2024" s="1">
        <v>43161</v>
      </c>
      <c r="J2024" s="2">
        <v>43160.861192129632</v>
      </c>
      <c r="K2024" t="s">
        <v>3</v>
      </c>
    </row>
    <row r="2025" spans="1:11" x14ac:dyDescent="0.25">
      <c r="A2025" t="s">
        <v>4</v>
      </c>
      <c r="B2025">
        <v>294934</v>
      </c>
      <c r="C2025">
        <v>16</v>
      </c>
      <c r="D2025" t="s">
        <v>10</v>
      </c>
      <c r="E2025" s="6" t="s">
        <v>11</v>
      </c>
      <c r="F2025">
        <v>8721204</v>
      </c>
      <c r="G2025">
        <v>18</v>
      </c>
      <c r="H2025" s="6" t="s">
        <v>108</v>
      </c>
      <c r="I2025" s="1">
        <v>43161</v>
      </c>
      <c r="J2025" s="2">
        <v>43160.861192129632</v>
      </c>
      <c r="K2025" t="s">
        <v>3</v>
      </c>
    </row>
    <row r="2026" spans="1:11" x14ac:dyDescent="0.25">
      <c r="A2026" t="s">
        <v>4</v>
      </c>
      <c r="B2026">
        <v>306825</v>
      </c>
      <c r="C2026">
        <v>17</v>
      </c>
      <c r="D2026" t="s">
        <v>10</v>
      </c>
      <c r="E2026" s="6" t="s">
        <v>11</v>
      </c>
      <c r="F2026">
        <v>8722093</v>
      </c>
      <c r="G2026">
        <v>18</v>
      </c>
      <c r="H2026" s="6" t="s">
        <v>176</v>
      </c>
      <c r="I2026" s="1">
        <v>43161</v>
      </c>
      <c r="J2026" s="2">
        <v>43160.861192129632</v>
      </c>
      <c r="K2026" t="s">
        <v>3</v>
      </c>
    </row>
    <row r="2027" spans="1:11" x14ac:dyDescent="0.25">
      <c r="A2027" t="s">
        <v>7</v>
      </c>
      <c r="B2027">
        <v>284213</v>
      </c>
      <c r="C2027">
        <v>1</v>
      </c>
      <c r="D2027" t="s">
        <v>10</v>
      </c>
      <c r="E2027" s="6" t="s">
        <v>11</v>
      </c>
      <c r="F2027">
        <v>8708494</v>
      </c>
      <c r="G2027">
        <v>18</v>
      </c>
      <c r="H2027" s="6" t="s">
        <v>701</v>
      </c>
      <c r="I2027" s="1">
        <v>43161</v>
      </c>
      <c r="J2027" s="2">
        <v>43160.866331018522</v>
      </c>
      <c r="K2027" t="s">
        <v>3</v>
      </c>
    </row>
    <row r="2028" spans="1:11" x14ac:dyDescent="0.25">
      <c r="A2028" t="s">
        <v>4</v>
      </c>
      <c r="B2028">
        <v>16757</v>
      </c>
      <c r="C2028">
        <v>1</v>
      </c>
      <c r="D2028" t="s">
        <v>429</v>
      </c>
      <c r="E2028" s="6" t="s">
        <v>430</v>
      </c>
      <c r="F2028">
        <v>8711620</v>
      </c>
      <c r="G2028">
        <v>18</v>
      </c>
      <c r="H2028" s="6" t="s">
        <v>702</v>
      </c>
      <c r="I2028" s="1">
        <v>43161</v>
      </c>
      <c r="J2028" s="2">
        <v>43160.866331018522</v>
      </c>
      <c r="K2028" t="s">
        <v>3</v>
      </c>
    </row>
    <row r="2029" spans="1:11" x14ac:dyDescent="0.25">
      <c r="A2029" t="s">
        <v>4</v>
      </c>
      <c r="B2029">
        <v>219885</v>
      </c>
      <c r="C2029">
        <v>11</v>
      </c>
      <c r="D2029" t="s">
        <v>57</v>
      </c>
      <c r="E2029" s="6" t="s">
        <v>58</v>
      </c>
      <c r="F2029">
        <v>8713084</v>
      </c>
      <c r="G2029">
        <v>18</v>
      </c>
      <c r="H2029" s="6" t="s">
        <v>703</v>
      </c>
      <c r="I2029" s="1">
        <v>43161</v>
      </c>
      <c r="J2029" s="2">
        <v>43160.866331018522</v>
      </c>
      <c r="K2029" t="s">
        <v>3</v>
      </c>
    </row>
    <row r="2030" spans="1:11" x14ac:dyDescent="0.25">
      <c r="A2030" t="s">
        <v>4</v>
      </c>
      <c r="B2030">
        <v>222359</v>
      </c>
      <c r="C2030">
        <v>11</v>
      </c>
      <c r="D2030">
        <v>107018</v>
      </c>
      <c r="E2030" s="6" t="s">
        <v>209</v>
      </c>
      <c r="F2030">
        <v>8699974</v>
      </c>
      <c r="G2030">
        <v>18</v>
      </c>
      <c r="H2030" s="6" t="s">
        <v>145</v>
      </c>
      <c r="I2030" s="1">
        <v>43161</v>
      </c>
      <c r="J2030" s="2">
        <v>43160.866331018522</v>
      </c>
      <c r="K2030" t="s">
        <v>3</v>
      </c>
    </row>
    <row r="2031" spans="1:11" x14ac:dyDescent="0.25">
      <c r="A2031" t="s">
        <v>4</v>
      </c>
      <c r="B2031">
        <v>261204</v>
      </c>
      <c r="C2031">
        <v>13</v>
      </c>
      <c r="D2031" t="s">
        <v>10</v>
      </c>
      <c r="E2031" s="6" t="s">
        <v>11</v>
      </c>
      <c r="F2031">
        <v>8707759</v>
      </c>
      <c r="G2031">
        <v>18</v>
      </c>
      <c r="H2031" s="6" t="s">
        <v>704</v>
      </c>
      <c r="I2031" s="1">
        <v>43161</v>
      </c>
      <c r="J2031" s="2">
        <v>43160.866331018522</v>
      </c>
      <c r="K2031" t="s">
        <v>3</v>
      </c>
    </row>
    <row r="2032" spans="1:11" x14ac:dyDescent="0.25">
      <c r="A2032" t="s">
        <v>4</v>
      </c>
      <c r="B2032">
        <v>288113</v>
      </c>
      <c r="C2032">
        <v>15</v>
      </c>
      <c r="D2032">
        <v>702701</v>
      </c>
      <c r="E2032" s="6" t="s">
        <v>22</v>
      </c>
      <c r="F2032">
        <v>8707119</v>
      </c>
      <c r="G2032">
        <v>18</v>
      </c>
      <c r="H2032" s="6" t="s">
        <v>705</v>
      </c>
      <c r="I2032" s="1">
        <v>43161</v>
      </c>
      <c r="J2032" s="2">
        <v>43160.866331018522</v>
      </c>
      <c r="K2032" t="s">
        <v>3</v>
      </c>
    </row>
    <row r="2033" spans="1:11" x14ac:dyDescent="0.25">
      <c r="A2033" t="s">
        <v>21</v>
      </c>
      <c r="B2033">
        <v>315419</v>
      </c>
      <c r="C2033">
        <v>1</v>
      </c>
      <c r="D2033" t="s">
        <v>10</v>
      </c>
      <c r="E2033" s="6" t="s">
        <v>11</v>
      </c>
      <c r="F2033">
        <v>8712134</v>
      </c>
      <c r="G2033">
        <v>18</v>
      </c>
      <c r="H2033" s="6" t="s">
        <v>706</v>
      </c>
      <c r="I2033" s="1">
        <v>43161</v>
      </c>
      <c r="J2033" s="2">
        <v>43160.866331018522</v>
      </c>
      <c r="K2033" t="s">
        <v>3</v>
      </c>
    </row>
    <row r="2034" spans="1:11" x14ac:dyDescent="0.25">
      <c r="A2034" t="s">
        <v>4</v>
      </c>
      <c r="B2034">
        <v>252564</v>
      </c>
      <c r="C2034">
        <v>13</v>
      </c>
      <c r="D2034">
        <v>400120</v>
      </c>
      <c r="E2034" s="6" t="s">
        <v>125</v>
      </c>
      <c r="F2034">
        <v>8635674</v>
      </c>
      <c r="G2034">
        <v>18</v>
      </c>
      <c r="H2034" s="6" t="s">
        <v>125</v>
      </c>
      <c r="I2034" s="1">
        <v>43161</v>
      </c>
      <c r="J2034" s="2">
        <v>43160.882662037038</v>
      </c>
      <c r="K2034" t="s">
        <v>3</v>
      </c>
    </row>
    <row r="2035" spans="1:11" x14ac:dyDescent="0.25">
      <c r="A2035" t="s">
        <v>4</v>
      </c>
      <c r="B2035">
        <v>265687</v>
      </c>
      <c r="C2035">
        <v>14</v>
      </c>
      <c r="D2035">
        <v>702057</v>
      </c>
      <c r="E2035" s="6" t="s">
        <v>24</v>
      </c>
      <c r="F2035">
        <v>8871214</v>
      </c>
      <c r="G2035">
        <v>18</v>
      </c>
      <c r="H2035" s="6" t="s">
        <v>255</v>
      </c>
      <c r="I2035" s="1">
        <v>43186</v>
      </c>
      <c r="J2035" s="2">
        <v>43185.328472222223</v>
      </c>
      <c r="K2035" t="s">
        <v>3</v>
      </c>
    </row>
    <row r="2036" spans="1:11" x14ac:dyDescent="0.25">
      <c r="A2036" t="s">
        <v>7</v>
      </c>
      <c r="B2036">
        <v>293545</v>
      </c>
      <c r="C2036">
        <v>1</v>
      </c>
      <c r="D2036" t="s">
        <v>494</v>
      </c>
      <c r="E2036" s="6" t="s">
        <v>495</v>
      </c>
      <c r="F2036">
        <v>8892495</v>
      </c>
      <c r="G2036">
        <v>18</v>
      </c>
      <c r="H2036" s="6" t="s">
        <v>496</v>
      </c>
      <c r="I2036" s="1">
        <v>43186</v>
      </c>
      <c r="J2036" s="2">
        <v>43185.54314814815</v>
      </c>
      <c r="K2036" t="s">
        <v>3</v>
      </c>
    </row>
    <row r="2037" spans="1:11" x14ac:dyDescent="0.25">
      <c r="A2037" t="s">
        <v>7</v>
      </c>
      <c r="B2037">
        <v>295247</v>
      </c>
      <c r="C2037">
        <v>2</v>
      </c>
      <c r="D2037" t="s">
        <v>10</v>
      </c>
      <c r="E2037" s="6" t="s">
        <v>11</v>
      </c>
      <c r="F2037">
        <v>8894811</v>
      </c>
      <c r="G2037">
        <v>18</v>
      </c>
      <c r="H2037" s="6" t="s">
        <v>50</v>
      </c>
      <c r="I2037" s="1">
        <v>43186</v>
      </c>
      <c r="J2037" s="2">
        <v>43185.54314814815</v>
      </c>
      <c r="K2037" t="s">
        <v>3</v>
      </c>
    </row>
    <row r="2038" spans="1:11" x14ac:dyDescent="0.25">
      <c r="A2038" t="s">
        <v>4</v>
      </c>
      <c r="B2038">
        <v>268131</v>
      </c>
      <c r="C2038">
        <v>14</v>
      </c>
      <c r="D2038" t="s">
        <v>10</v>
      </c>
      <c r="E2038" s="6" t="s">
        <v>11</v>
      </c>
      <c r="F2038">
        <v>8895177</v>
      </c>
      <c r="G2038">
        <v>18</v>
      </c>
      <c r="H2038" s="6" t="s">
        <v>41</v>
      </c>
      <c r="I2038" s="1">
        <v>43186</v>
      </c>
      <c r="J2038" s="2">
        <v>43185.54314814815</v>
      </c>
      <c r="K2038" t="s">
        <v>3</v>
      </c>
    </row>
    <row r="2039" spans="1:11" x14ac:dyDescent="0.25">
      <c r="A2039" t="s">
        <v>4</v>
      </c>
      <c r="B2039">
        <v>303243</v>
      </c>
      <c r="C2039">
        <v>16</v>
      </c>
      <c r="D2039" t="s">
        <v>10</v>
      </c>
      <c r="E2039" s="6" t="s">
        <v>11</v>
      </c>
      <c r="F2039">
        <v>8892762</v>
      </c>
      <c r="G2039">
        <v>18</v>
      </c>
      <c r="H2039" s="6" t="s">
        <v>707</v>
      </c>
      <c r="I2039" s="1">
        <v>43186</v>
      </c>
      <c r="J2039" s="2">
        <v>43185.54314814815</v>
      </c>
      <c r="K2039" t="s">
        <v>3</v>
      </c>
    </row>
    <row r="2040" spans="1:11" x14ac:dyDescent="0.25">
      <c r="A2040" t="s">
        <v>4</v>
      </c>
      <c r="B2040">
        <v>304467</v>
      </c>
      <c r="C2040">
        <v>16</v>
      </c>
      <c r="D2040" t="s">
        <v>10</v>
      </c>
      <c r="E2040" s="6" t="s">
        <v>11</v>
      </c>
      <c r="F2040">
        <v>8893123</v>
      </c>
      <c r="G2040">
        <v>18</v>
      </c>
      <c r="H2040" s="6" t="s">
        <v>99</v>
      </c>
      <c r="I2040" s="1">
        <v>43186</v>
      </c>
      <c r="J2040" s="2">
        <v>43185.54314814815</v>
      </c>
      <c r="K2040" t="s">
        <v>3</v>
      </c>
    </row>
    <row r="2041" spans="1:11" x14ac:dyDescent="0.25">
      <c r="A2041" t="s">
        <v>4</v>
      </c>
      <c r="B2041">
        <v>306278</v>
      </c>
      <c r="C2041">
        <v>17</v>
      </c>
      <c r="D2041" t="s">
        <v>10</v>
      </c>
      <c r="E2041" s="6" t="s">
        <v>11</v>
      </c>
      <c r="F2041">
        <v>8894989</v>
      </c>
      <c r="G2041">
        <v>18</v>
      </c>
      <c r="H2041" s="6" t="s">
        <v>33</v>
      </c>
      <c r="I2041" s="1">
        <v>43186</v>
      </c>
      <c r="J2041" s="2">
        <v>43185.54314814815</v>
      </c>
      <c r="K2041" t="s">
        <v>3</v>
      </c>
    </row>
    <row r="2042" spans="1:11" x14ac:dyDescent="0.25">
      <c r="A2042" t="s">
        <v>4</v>
      </c>
      <c r="B2042">
        <v>316343</v>
      </c>
      <c r="C2042">
        <v>17</v>
      </c>
      <c r="D2042" t="s">
        <v>5</v>
      </c>
      <c r="E2042" s="6" t="s">
        <v>6</v>
      </c>
      <c r="F2042">
        <v>8713771</v>
      </c>
      <c r="G2042">
        <v>18</v>
      </c>
      <c r="H2042" s="6" t="s">
        <v>385</v>
      </c>
      <c r="I2042" s="1">
        <v>43161</v>
      </c>
      <c r="J2042" s="2">
        <v>43160.406423611108</v>
      </c>
      <c r="K2042" t="s">
        <v>3</v>
      </c>
    </row>
    <row r="2043" spans="1:11" x14ac:dyDescent="0.25">
      <c r="A2043" t="s">
        <v>4</v>
      </c>
      <c r="B2043">
        <v>251624</v>
      </c>
      <c r="C2043">
        <v>13</v>
      </c>
      <c r="D2043" t="s">
        <v>10</v>
      </c>
      <c r="E2043" s="6" t="s">
        <v>11</v>
      </c>
      <c r="F2043">
        <v>8891657</v>
      </c>
      <c r="G2043">
        <v>18</v>
      </c>
      <c r="H2043" s="6" t="s">
        <v>56</v>
      </c>
      <c r="I2043" s="1">
        <v>43186</v>
      </c>
      <c r="J2043" s="2">
        <v>43185.531574074077</v>
      </c>
      <c r="K2043" t="s">
        <v>3</v>
      </c>
    </row>
    <row r="2044" spans="1:11" x14ac:dyDescent="0.25">
      <c r="A2044" t="s">
        <v>4</v>
      </c>
      <c r="B2044">
        <v>302496</v>
      </c>
      <c r="C2044">
        <v>16</v>
      </c>
      <c r="D2044">
        <v>702103</v>
      </c>
      <c r="E2044" s="6" t="s">
        <v>128</v>
      </c>
      <c r="F2044">
        <v>8890481</v>
      </c>
      <c r="G2044">
        <v>18</v>
      </c>
      <c r="H2044" s="6" t="s">
        <v>128</v>
      </c>
      <c r="I2044" s="1">
        <v>43186</v>
      </c>
      <c r="J2044" s="2">
        <v>43185.531574074077</v>
      </c>
      <c r="K2044" t="s">
        <v>3</v>
      </c>
    </row>
    <row r="2045" spans="1:11" x14ac:dyDescent="0.25">
      <c r="A2045" t="s">
        <v>4</v>
      </c>
      <c r="B2045">
        <v>302500</v>
      </c>
      <c r="C2045">
        <v>16</v>
      </c>
      <c r="D2045">
        <v>300103</v>
      </c>
      <c r="E2045" s="6" t="s">
        <v>159</v>
      </c>
      <c r="F2045">
        <v>8890447</v>
      </c>
      <c r="G2045">
        <v>18</v>
      </c>
      <c r="H2045" s="6" t="s">
        <v>159</v>
      </c>
      <c r="I2045" s="1">
        <v>43186</v>
      </c>
      <c r="J2045" s="2">
        <v>43185.531574074077</v>
      </c>
      <c r="K2045" t="s">
        <v>3</v>
      </c>
    </row>
    <row r="2046" spans="1:11" x14ac:dyDescent="0.25">
      <c r="A2046" t="s">
        <v>4</v>
      </c>
      <c r="B2046">
        <v>302512</v>
      </c>
      <c r="C2046">
        <v>16</v>
      </c>
      <c r="D2046">
        <v>702103</v>
      </c>
      <c r="E2046" s="6" t="s">
        <v>128</v>
      </c>
      <c r="F2046">
        <v>8891011</v>
      </c>
      <c r="G2046">
        <v>18</v>
      </c>
      <c r="H2046" s="6" t="s">
        <v>128</v>
      </c>
      <c r="I2046" s="1">
        <v>43186</v>
      </c>
      <c r="J2046" s="2">
        <v>43185.531574074077</v>
      </c>
      <c r="K2046" t="s">
        <v>3</v>
      </c>
    </row>
    <row r="2047" spans="1:11" x14ac:dyDescent="0.25">
      <c r="A2047" t="s">
        <v>4</v>
      </c>
      <c r="B2047">
        <v>222359</v>
      </c>
      <c r="C2047">
        <v>11</v>
      </c>
      <c r="D2047" t="s">
        <v>1</v>
      </c>
      <c r="E2047" s="6" t="s">
        <v>2</v>
      </c>
      <c r="F2047">
        <v>8898341</v>
      </c>
      <c r="G2047">
        <v>18</v>
      </c>
      <c r="H2047" s="6" t="s">
        <v>2</v>
      </c>
      <c r="I2047" s="1">
        <v>43186</v>
      </c>
      <c r="J2047" s="2">
        <v>43185.538194444445</v>
      </c>
      <c r="K2047" t="s">
        <v>3</v>
      </c>
    </row>
    <row r="2048" spans="1:11" x14ac:dyDescent="0.25">
      <c r="A2048" t="s">
        <v>4</v>
      </c>
      <c r="B2048">
        <v>21111</v>
      </c>
      <c r="C2048">
        <v>6</v>
      </c>
      <c r="D2048" t="s">
        <v>1</v>
      </c>
      <c r="E2048" s="6" t="s">
        <v>2</v>
      </c>
      <c r="F2048">
        <v>9074616</v>
      </c>
      <c r="G2048">
        <v>18</v>
      </c>
      <c r="H2048" s="6" t="s">
        <v>2</v>
      </c>
      <c r="I2048" s="1">
        <v>43214</v>
      </c>
      <c r="J2048" s="2">
        <v>43213.593055555553</v>
      </c>
      <c r="K2048" t="s">
        <v>3</v>
      </c>
    </row>
    <row r="2049" spans="1:11" x14ac:dyDescent="0.25">
      <c r="A2049" t="s">
        <v>7</v>
      </c>
      <c r="B2049">
        <v>292491</v>
      </c>
      <c r="C2049">
        <v>1</v>
      </c>
      <c r="D2049" t="s">
        <v>1</v>
      </c>
      <c r="E2049" s="6" t="s">
        <v>2</v>
      </c>
      <c r="F2049">
        <v>8693987</v>
      </c>
      <c r="G2049">
        <v>18</v>
      </c>
      <c r="H2049" s="6" t="s">
        <v>199</v>
      </c>
      <c r="I2049" s="1">
        <v>43161</v>
      </c>
      <c r="J2049" s="2">
        <v>43160.876284722224</v>
      </c>
      <c r="K2049" t="s">
        <v>3</v>
      </c>
    </row>
    <row r="2050" spans="1:11" x14ac:dyDescent="0.25">
      <c r="A2050" t="s">
        <v>4</v>
      </c>
      <c r="B2050">
        <v>211404</v>
      </c>
      <c r="C2050">
        <v>11</v>
      </c>
      <c r="D2050" t="s">
        <v>10</v>
      </c>
      <c r="E2050" s="6" t="s">
        <v>11</v>
      </c>
      <c r="F2050">
        <v>8717309</v>
      </c>
      <c r="G2050">
        <v>18</v>
      </c>
      <c r="H2050" s="6" t="s">
        <v>708</v>
      </c>
      <c r="I2050" s="1">
        <v>43161</v>
      </c>
      <c r="J2050" s="2">
        <v>43160.876284722224</v>
      </c>
      <c r="K2050" t="s">
        <v>3</v>
      </c>
    </row>
    <row r="2051" spans="1:11" x14ac:dyDescent="0.25">
      <c r="A2051" t="s">
        <v>4</v>
      </c>
      <c r="B2051">
        <v>231048</v>
      </c>
      <c r="C2051">
        <v>12</v>
      </c>
      <c r="D2051" t="s">
        <v>10</v>
      </c>
      <c r="E2051" s="6" t="s">
        <v>11</v>
      </c>
      <c r="F2051">
        <v>8720501</v>
      </c>
      <c r="G2051">
        <v>18</v>
      </c>
      <c r="H2051" s="6" t="s">
        <v>32</v>
      </c>
      <c r="I2051" s="1">
        <v>43161</v>
      </c>
      <c r="J2051" s="2">
        <v>43160.876284722224</v>
      </c>
      <c r="K2051" t="s">
        <v>3</v>
      </c>
    </row>
    <row r="2052" spans="1:11" x14ac:dyDescent="0.25">
      <c r="A2052" t="s">
        <v>4</v>
      </c>
      <c r="B2052">
        <v>252255</v>
      </c>
      <c r="C2052">
        <v>13</v>
      </c>
      <c r="D2052" t="s">
        <v>10</v>
      </c>
      <c r="E2052" s="6" t="s">
        <v>11</v>
      </c>
      <c r="F2052">
        <v>8717128</v>
      </c>
      <c r="G2052">
        <v>18</v>
      </c>
      <c r="H2052" s="6" t="s">
        <v>709</v>
      </c>
      <c r="I2052" s="1">
        <v>43161</v>
      </c>
      <c r="J2052" s="2">
        <v>43160.876284722224</v>
      </c>
      <c r="K2052" t="s">
        <v>3</v>
      </c>
    </row>
    <row r="2053" spans="1:11" x14ac:dyDescent="0.25">
      <c r="A2053" t="s">
        <v>4</v>
      </c>
      <c r="B2053">
        <v>273423</v>
      </c>
      <c r="C2053">
        <v>14</v>
      </c>
      <c r="D2053" t="s">
        <v>91</v>
      </c>
      <c r="E2053" s="6" t="s">
        <v>92</v>
      </c>
      <c r="F2053">
        <v>8718293</v>
      </c>
      <c r="G2053">
        <v>18</v>
      </c>
      <c r="H2053" s="6" t="s">
        <v>93</v>
      </c>
      <c r="I2053" s="1">
        <v>43161</v>
      </c>
      <c r="J2053" s="2">
        <v>43160.876284722224</v>
      </c>
      <c r="K2053" t="s">
        <v>3</v>
      </c>
    </row>
    <row r="2054" spans="1:11" x14ac:dyDescent="0.25">
      <c r="A2054" t="s">
        <v>4</v>
      </c>
      <c r="B2054">
        <v>281945</v>
      </c>
      <c r="C2054">
        <v>15</v>
      </c>
      <c r="D2054" t="s">
        <v>55</v>
      </c>
      <c r="E2054" s="6" t="s">
        <v>8</v>
      </c>
      <c r="F2054">
        <v>8718830</v>
      </c>
      <c r="G2054">
        <v>18</v>
      </c>
      <c r="H2054" s="6" t="s">
        <v>187</v>
      </c>
      <c r="I2054" s="1">
        <v>43161</v>
      </c>
      <c r="J2054" s="2">
        <v>43160.876284722224</v>
      </c>
      <c r="K2054" t="s">
        <v>3</v>
      </c>
    </row>
    <row r="2055" spans="1:11" x14ac:dyDescent="0.25">
      <c r="A2055" t="s">
        <v>4</v>
      </c>
      <c r="B2055">
        <v>287129</v>
      </c>
      <c r="C2055">
        <v>15</v>
      </c>
      <c r="D2055">
        <v>702701</v>
      </c>
      <c r="E2055" s="6" t="s">
        <v>22</v>
      </c>
      <c r="F2055">
        <v>8717083</v>
      </c>
      <c r="G2055">
        <v>18</v>
      </c>
      <c r="H2055" s="6" t="s">
        <v>710</v>
      </c>
      <c r="I2055" s="1">
        <v>43161</v>
      </c>
      <c r="J2055" s="2">
        <v>43160.876284722224</v>
      </c>
      <c r="K2055" t="s">
        <v>3</v>
      </c>
    </row>
    <row r="2056" spans="1:11" x14ac:dyDescent="0.25">
      <c r="A2056" t="s">
        <v>4</v>
      </c>
      <c r="B2056">
        <v>290458</v>
      </c>
      <c r="C2056">
        <v>15</v>
      </c>
      <c r="D2056" t="s">
        <v>10</v>
      </c>
      <c r="E2056" s="6" t="s">
        <v>11</v>
      </c>
      <c r="F2056">
        <v>8719155</v>
      </c>
      <c r="G2056">
        <v>18</v>
      </c>
      <c r="H2056" s="6" t="s">
        <v>711</v>
      </c>
      <c r="I2056" s="1">
        <v>43161</v>
      </c>
      <c r="J2056" s="2">
        <v>43160.876284722224</v>
      </c>
      <c r="K2056" t="s">
        <v>3</v>
      </c>
    </row>
    <row r="2057" spans="1:11" x14ac:dyDescent="0.25">
      <c r="A2057" t="s">
        <v>4</v>
      </c>
      <c r="B2057">
        <v>310019</v>
      </c>
      <c r="C2057">
        <v>17</v>
      </c>
      <c r="D2057" t="s">
        <v>10</v>
      </c>
      <c r="E2057" s="6" t="s">
        <v>11</v>
      </c>
      <c r="F2057">
        <v>8693050</v>
      </c>
      <c r="G2057">
        <v>18</v>
      </c>
      <c r="H2057" s="6" t="s">
        <v>33</v>
      </c>
      <c r="I2057" s="1">
        <v>43161</v>
      </c>
      <c r="J2057" s="2">
        <v>43160.876284722224</v>
      </c>
      <c r="K2057" t="s">
        <v>3</v>
      </c>
    </row>
    <row r="2058" spans="1:11" x14ac:dyDescent="0.25">
      <c r="A2058" t="s">
        <v>4</v>
      </c>
      <c r="B2058">
        <v>314878</v>
      </c>
      <c r="C2058">
        <v>17</v>
      </c>
      <c r="D2058" t="s">
        <v>10</v>
      </c>
      <c r="E2058" s="6" t="s">
        <v>11</v>
      </c>
      <c r="F2058">
        <v>8718022</v>
      </c>
      <c r="G2058">
        <v>18</v>
      </c>
      <c r="H2058" s="6" t="s">
        <v>33</v>
      </c>
      <c r="I2058" s="1">
        <v>43161</v>
      </c>
      <c r="J2058" s="2">
        <v>43160.876284722224</v>
      </c>
      <c r="K2058" t="s">
        <v>3</v>
      </c>
    </row>
    <row r="2059" spans="1:11" x14ac:dyDescent="0.25">
      <c r="A2059" t="s">
        <v>4</v>
      </c>
      <c r="B2059">
        <v>316568</v>
      </c>
      <c r="C2059">
        <v>17</v>
      </c>
      <c r="D2059">
        <v>702701</v>
      </c>
      <c r="E2059" s="6" t="s">
        <v>22</v>
      </c>
      <c r="F2059">
        <v>8717053</v>
      </c>
      <c r="G2059">
        <v>18</v>
      </c>
      <c r="H2059" s="6" t="s">
        <v>367</v>
      </c>
      <c r="I2059" s="1">
        <v>43161</v>
      </c>
      <c r="J2059" s="2">
        <v>43160.876284722224</v>
      </c>
      <c r="K2059" t="s">
        <v>3</v>
      </c>
    </row>
    <row r="2060" spans="1:11" x14ac:dyDescent="0.25">
      <c r="A2060" t="s">
        <v>53</v>
      </c>
      <c r="B2060">
        <v>276685</v>
      </c>
      <c r="C2060">
        <v>1</v>
      </c>
      <c r="D2060" t="s">
        <v>10</v>
      </c>
      <c r="E2060" s="6" t="s">
        <v>11</v>
      </c>
      <c r="F2060">
        <v>8718606</v>
      </c>
      <c r="G2060">
        <v>18</v>
      </c>
      <c r="H2060" s="6" t="s">
        <v>712</v>
      </c>
      <c r="I2060" s="1">
        <v>43161</v>
      </c>
      <c r="J2060" s="2">
        <v>43160.876284722224</v>
      </c>
      <c r="K2060" t="s">
        <v>3</v>
      </c>
    </row>
    <row r="2061" spans="1:11" x14ac:dyDescent="0.25">
      <c r="A2061" t="s">
        <v>4</v>
      </c>
      <c r="B2061">
        <v>281134</v>
      </c>
      <c r="C2061">
        <v>15</v>
      </c>
      <c r="D2061" t="s">
        <v>1</v>
      </c>
      <c r="E2061" s="6" t="s">
        <v>2</v>
      </c>
      <c r="F2061">
        <v>9059886</v>
      </c>
      <c r="G2061">
        <v>18</v>
      </c>
      <c r="H2061" s="6" t="s">
        <v>2</v>
      </c>
      <c r="I2061" s="1">
        <v>43213</v>
      </c>
      <c r="J2061" s="2">
        <v>43210.453472222223</v>
      </c>
      <c r="K2061" t="s">
        <v>3</v>
      </c>
    </row>
    <row r="2062" spans="1:11" x14ac:dyDescent="0.25">
      <c r="A2062" t="s">
        <v>4</v>
      </c>
      <c r="B2062">
        <v>16399</v>
      </c>
      <c r="C2062">
        <v>0</v>
      </c>
      <c r="D2062" t="s">
        <v>1</v>
      </c>
      <c r="E2062" s="6" t="s">
        <v>2</v>
      </c>
      <c r="F2062">
        <v>9074482</v>
      </c>
      <c r="G2062">
        <v>18</v>
      </c>
      <c r="H2062" s="6" t="s">
        <v>2</v>
      </c>
      <c r="I2062" s="1">
        <v>43214</v>
      </c>
      <c r="J2062" s="2">
        <v>43213.565972222219</v>
      </c>
      <c r="K2062" t="s">
        <v>3</v>
      </c>
    </row>
    <row r="2063" spans="1:11" x14ac:dyDescent="0.25">
      <c r="A2063" t="s">
        <v>7</v>
      </c>
      <c r="B2063">
        <v>23773</v>
      </c>
      <c r="C2063">
        <v>1</v>
      </c>
      <c r="D2063" t="s">
        <v>1</v>
      </c>
      <c r="E2063" s="6" t="s">
        <v>2</v>
      </c>
      <c r="F2063">
        <v>9083667</v>
      </c>
      <c r="G2063">
        <v>18</v>
      </c>
      <c r="H2063" s="6" t="s">
        <v>2</v>
      </c>
      <c r="I2063" s="1">
        <v>43215</v>
      </c>
      <c r="J2063" s="2">
        <v>43214.496527777781</v>
      </c>
      <c r="K2063" t="s">
        <v>3</v>
      </c>
    </row>
    <row r="2064" spans="1:11" x14ac:dyDescent="0.25">
      <c r="A2064" t="s">
        <v>4</v>
      </c>
      <c r="B2064">
        <v>228960</v>
      </c>
      <c r="C2064">
        <v>12</v>
      </c>
      <c r="D2064" t="s">
        <v>1</v>
      </c>
      <c r="E2064" s="6" t="s">
        <v>2</v>
      </c>
      <c r="F2064">
        <v>8836960</v>
      </c>
      <c r="G2064">
        <v>18</v>
      </c>
      <c r="H2064" s="6" t="s">
        <v>2</v>
      </c>
      <c r="I2064" s="1">
        <v>43181</v>
      </c>
      <c r="J2064" s="2">
        <v>43180.476388888892</v>
      </c>
      <c r="K2064" t="s">
        <v>3</v>
      </c>
    </row>
    <row r="2065" spans="1:11" x14ac:dyDescent="0.25">
      <c r="A2065" t="s">
        <v>4</v>
      </c>
      <c r="B2065">
        <v>240480</v>
      </c>
      <c r="C2065">
        <v>12</v>
      </c>
      <c r="D2065" t="s">
        <v>1</v>
      </c>
      <c r="E2065" s="6" t="s">
        <v>2</v>
      </c>
      <c r="F2065">
        <v>8865710</v>
      </c>
      <c r="G2065">
        <v>18</v>
      </c>
      <c r="H2065" s="6" t="s">
        <v>2</v>
      </c>
      <c r="I2065" s="1">
        <v>43181</v>
      </c>
      <c r="J2065" s="2">
        <v>43180.505555555559</v>
      </c>
      <c r="K2065" t="s">
        <v>3</v>
      </c>
    </row>
    <row r="2066" spans="1:11" x14ac:dyDescent="0.25">
      <c r="A2066" t="s">
        <v>4</v>
      </c>
      <c r="B2066">
        <v>22872</v>
      </c>
      <c r="C2066">
        <v>7</v>
      </c>
      <c r="D2066" t="s">
        <v>17</v>
      </c>
      <c r="E2066" s="6" t="s">
        <v>18</v>
      </c>
      <c r="F2066">
        <v>9040890</v>
      </c>
      <c r="G2066">
        <v>18</v>
      </c>
      <c r="H2066" s="6" t="s">
        <v>18</v>
      </c>
      <c r="I2066" s="1">
        <v>43209</v>
      </c>
      <c r="J2066" s="2">
        <v>43208.846435185187</v>
      </c>
      <c r="K2066" t="s">
        <v>3</v>
      </c>
    </row>
    <row r="2067" spans="1:11" x14ac:dyDescent="0.25">
      <c r="A2067" t="s">
        <v>4</v>
      </c>
      <c r="B2067">
        <v>210409</v>
      </c>
      <c r="C2067">
        <v>11</v>
      </c>
      <c r="D2067">
        <v>700610</v>
      </c>
      <c r="E2067" s="6" t="s">
        <v>713</v>
      </c>
      <c r="F2067">
        <v>9036806</v>
      </c>
      <c r="G2067">
        <v>18</v>
      </c>
      <c r="H2067" s="6" t="s">
        <v>713</v>
      </c>
      <c r="I2067" s="1">
        <v>43209</v>
      </c>
      <c r="J2067" s="2">
        <v>43208.846435185187</v>
      </c>
      <c r="K2067" t="s">
        <v>3</v>
      </c>
    </row>
    <row r="2068" spans="1:11" x14ac:dyDescent="0.25">
      <c r="A2068" t="s">
        <v>4</v>
      </c>
      <c r="B2068">
        <v>265740</v>
      </c>
      <c r="C2068">
        <v>14</v>
      </c>
      <c r="D2068" t="s">
        <v>10</v>
      </c>
      <c r="E2068" s="6" t="s">
        <v>11</v>
      </c>
      <c r="F2068">
        <v>9037308</v>
      </c>
      <c r="G2068">
        <v>18</v>
      </c>
      <c r="H2068" s="6" t="s">
        <v>11</v>
      </c>
      <c r="I2068" s="1">
        <v>43209</v>
      </c>
      <c r="J2068" s="2">
        <v>43208.846435185187</v>
      </c>
      <c r="K2068" t="s">
        <v>3</v>
      </c>
    </row>
    <row r="2069" spans="1:11" x14ac:dyDescent="0.25">
      <c r="A2069" t="s">
        <v>4</v>
      </c>
      <c r="B2069">
        <v>295753</v>
      </c>
      <c r="C2069">
        <v>16</v>
      </c>
      <c r="D2069" t="s">
        <v>10</v>
      </c>
      <c r="E2069" s="6" t="s">
        <v>11</v>
      </c>
      <c r="F2069">
        <v>9037260</v>
      </c>
      <c r="G2069">
        <v>18</v>
      </c>
      <c r="H2069" s="6" t="s">
        <v>714</v>
      </c>
      <c r="I2069" s="1">
        <v>43209</v>
      </c>
      <c r="J2069" s="2">
        <v>43208.846435185187</v>
      </c>
      <c r="K2069" t="s">
        <v>3</v>
      </c>
    </row>
    <row r="2070" spans="1:11" x14ac:dyDescent="0.25">
      <c r="A2070" t="s">
        <v>4</v>
      </c>
      <c r="B2070">
        <v>315279</v>
      </c>
      <c r="C2070">
        <v>17</v>
      </c>
      <c r="D2070" t="s">
        <v>10</v>
      </c>
      <c r="E2070" s="6" t="s">
        <v>11</v>
      </c>
      <c r="F2070">
        <v>9037092</v>
      </c>
      <c r="G2070">
        <v>18</v>
      </c>
      <c r="H2070" s="6" t="s">
        <v>11</v>
      </c>
      <c r="I2070" s="1">
        <v>43209</v>
      </c>
      <c r="J2070" s="2">
        <v>43208.846435185187</v>
      </c>
      <c r="K2070" t="s">
        <v>3</v>
      </c>
    </row>
    <row r="2071" spans="1:11" x14ac:dyDescent="0.25">
      <c r="A2071" t="s">
        <v>4</v>
      </c>
      <c r="B2071">
        <v>192030</v>
      </c>
      <c r="C2071">
        <v>10</v>
      </c>
      <c r="D2071" t="s">
        <v>55</v>
      </c>
      <c r="E2071" s="6" t="s">
        <v>8</v>
      </c>
      <c r="F2071">
        <v>9040479</v>
      </c>
      <c r="G2071">
        <v>18</v>
      </c>
      <c r="H2071" s="6" t="s">
        <v>47</v>
      </c>
      <c r="I2071" s="1">
        <v>43209</v>
      </c>
      <c r="J2071" s="2">
        <v>43208.860173611109</v>
      </c>
      <c r="K2071" t="s">
        <v>3</v>
      </c>
    </row>
    <row r="2072" spans="1:11" x14ac:dyDescent="0.25">
      <c r="A2072" t="s">
        <v>4</v>
      </c>
      <c r="B2072">
        <v>235746</v>
      </c>
      <c r="C2072">
        <v>12</v>
      </c>
      <c r="D2072" t="s">
        <v>45</v>
      </c>
      <c r="E2072" s="6" t="s">
        <v>46</v>
      </c>
      <c r="F2072">
        <v>9036289</v>
      </c>
      <c r="G2072">
        <v>18</v>
      </c>
      <c r="H2072" s="6" t="s">
        <v>46</v>
      </c>
      <c r="I2072" s="1">
        <v>43209</v>
      </c>
      <c r="J2072" s="2">
        <v>43208.860173611109</v>
      </c>
      <c r="K2072" t="s">
        <v>3</v>
      </c>
    </row>
    <row r="2073" spans="1:11" x14ac:dyDescent="0.25">
      <c r="A2073" t="s">
        <v>4</v>
      </c>
      <c r="B2073">
        <v>289421</v>
      </c>
      <c r="C2073">
        <v>15</v>
      </c>
      <c r="D2073">
        <v>300103</v>
      </c>
      <c r="E2073" s="6" t="s">
        <v>159</v>
      </c>
      <c r="F2073">
        <v>9036707</v>
      </c>
      <c r="G2073">
        <v>18</v>
      </c>
      <c r="H2073" s="6" t="s">
        <v>159</v>
      </c>
      <c r="I2073" s="1">
        <v>43209</v>
      </c>
      <c r="J2073" s="2">
        <v>43208.860173611109</v>
      </c>
      <c r="K2073" t="s">
        <v>3</v>
      </c>
    </row>
    <row r="2074" spans="1:11" x14ac:dyDescent="0.25">
      <c r="A2074" t="s">
        <v>4</v>
      </c>
      <c r="B2074">
        <v>293063</v>
      </c>
      <c r="C2074">
        <v>16</v>
      </c>
      <c r="D2074" t="s">
        <v>55</v>
      </c>
      <c r="E2074" s="6" t="s">
        <v>8</v>
      </c>
      <c r="F2074">
        <v>9035430</v>
      </c>
      <c r="G2074">
        <v>18</v>
      </c>
      <c r="H2074" s="6" t="s">
        <v>47</v>
      </c>
      <c r="I2074" s="1">
        <v>43209</v>
      </c>
      <c r="J2074" s="2">
        <v>43208.860173611109</v>
      </c>
      <c r="K2074" t="s">
        <v>3</v>
      </c>
    </row>
    <row r="2075" spans="1:11" x14ac:dyDescent="0.25">
      <c r="A2075" t="s">
        <v>4</v>
      </c>
      <c r="B2075">
        <v>302504</v>
      </c>
      <c r="C2075">
        <v>16</v>
      </c>
      <c r="D2075" t="s">
        <v>10</v>
      </c>
      <c r="E2075" s="6" t="s">
        <v>11</v>
      </c>
      <c r="F2075">
        <v>9035916</v>
      </c>
      <c r="G2075">
        <v>18</v>
      </c>
      <c r="H2075" s="6" t="s">
        <v>160</v>
      </c>
      <c r="I2075" s="1">
        <v>43209</v>
      </c>
      <c r="J2075" s="2">
        <v>43208.860173611109</v>
      </c>
      <c r="K2075" t="s">
        <v>3</v>
      </c>
    </row>
    <row r="2076" spans="1:11" x14ac:dyDescent="0.25">
      <c r="A2076" t="s">
        <v>4</v>
      </c>
      <c r="B2076">
        <v>304679</v>
      </c>
      <c r="C2076">
        <v>16</v>
      </c>
      <c r="D2076" t="s">
        <v>10</v>
      </c>
      <c r="E2076" s="6" t="s">
        <v>11</v>
      </c>
      <c r="F2076">
        <v>9037281</v>
      </c>
      <c r="G2076">
        <v>18</v>
      </c>
      <c r="H2076" s="6" t="s">
        <v>113</v>
      </c>
      <c r="I2076" s="1">
        <v>43209</v>
      </c>
      <c r="J2076" s="2">
        <v>43208.860173611109</v>
      </c>
      <c r="K2076" t="s">
        <v>3</v>
      </c>
    </row>
    <row r="2077" spans="1:11" x14ac:dyDescent="0.25">
      <c r="A2077" t="s">
        <v>49</v>
      </c>
      <c r="B2077">
        <v>1376</v>
      </c>
      <c r="C2077">
        <v>18</v>
      </c>
      <c r="D2077" t="s">
        <v>98</v>
      </c>
      <c r="E2077" s="6" t="s">
        <v>83</v>
      </c>
      <c r="F2077">
        <v>9037806</v>
      </c>
      <c r="G2077">
        <v>18</v>
      </c>
      <c r="H2077" s="6" t="s">
        <v>63</v>
      </c>
      <c r="I2077" s="1">
        <v>43209</v>
      </c>
      <c r="J2077" s="2">
        <v>43208.860173611109</v>
      </c>
      <c r="K2077" t="s">
        <v>3</v>
      </c>
    </row>
    <row r="2078" spans="1:11" x14ac:dyDescent="0.25">
      <c r="A2078" t="s">
        <v>4</v>
      </c>
      <c r="B2078">
        <v>317358</v>
      </c>
      <c r="C2078">
        <v>17</v>
      </c>
      <c r="D2078" t="s">
        <v>10</v>
      </c>
      <c r="E2078" s="6" t="s">
        <v>11</v>
      </c>
      <c r="F2078">
        <v>9037279</v>
      </c>
      <c r="G2078">
        <v>18</v>
      </c>
      <c r="H2078" s="6" t="s">
        <v>11</v>
      </c>
      <c r="I2078" s="1">
        <v>43209</v>
      </c>
      <c r="J2078" s="2">
        <v>43208.877442129633</v>
      </c>
      <c r="K2078" t="s">
        <v>3</v>
      </c>
    </row>
    <row r="2079" spans="1:11" x14ac:dyDescent="0.25">
      <c r="A2079" t="s">
        <v>4</v>
      </c>
      <c r="B2079">
        <v>22509</v>
      </c>
      <c r="C2079">
        <v>6</v>
      </c>
      <c r="D2079" t="s">
        <v>10</v>
      </c>
      <c r="E2079" s="6" t="s">
        <v>11</v>
      </c>
      <c r="F2079">
        <v>8733734</v>
      </c>
      <c r="G2079">
        <v>18</v>
      </c>
      <c r="H2079" s="6" t="s">
        <v>715</v>
      </c>
      <c r="I2079" s="1">
        <v>43161</v>
      </c>
      <c r="J2079" s="2">
        <v>43161.54791666667</v>
      </c>
      <c r="K2079" t="s">
        <v>68</v>
      </c>
    </row>
    <row r="2080" spans="1:11" x14ac:dyDescent="0.25">
      <c r="A2080" t="s">
        <v>4</v>
      </c>
      <c r="B2080">
        <v>16470</v>
      </c>
      <c r="C2080">
        <v>99</v>
      </c>
      <c r="D2080" t="s">
        <v>1</v>
      </c>
      <c r="E2080" s="6" t="s">
        <v>2</v>
      </c>
      <c r="F2080">
        <v>8906179</v>
      </c>
      <c r="G2080">
        <v>18</v>
      </c>
      <c r="H2080" s="6" t="s">
        <v>2</v>
      </c>
      <c r="I2080" s="1">
        <v>43187</v>
      </c>
      <c r="J2080" s="2">
        <v>43186.46597222222</v>
      </c>
      <c r="K2080" t="s">
        <v>3</v>
      </c>
    </row>
    <row r="2081" spans="1:11" x14ac:dyDescent="0.25">
      <c r="A2081" t="s">
        <v>4</v>
      </c>
      <c r="B2081">
        <v>279559</v>
      </c>
      <c r="C2081">
        <v>15</v>
      </c>
      <c r="D2081">
        <v>702102</v>
      </c>
      <c r="E2081" s="6" t="s">
        <v>19</v>
      </c>
      <c r="F2081">
        <v>8902971</v>
      </c>
      <c r="G2081">
        <v>18</v>
      </c>
      <c r="H2081" s="6" t="s">
        <v>245</v>
      </c>
      <c r="I2081" s="1">
        <v>43187</v>
      </c>
      <c r="J2081" s="2">
        <v>43186.509189814817</v>
      </c>
      <c r="K2081" t="s">
        <v>3</v>
      </c>
    </row>
    <row r="2082" spans="1:11" x14ac:dyDescent="0.25">
      <c r="A2082" t="s">
        <v>4</v>
      </c>
      <c r="B2082">
        <v>293395</v>
      </c>
      <c r="C2082">
        <v>16</v>
      </c>
      <c r="D2082" t="s">
        <v>10</v>
      </c>
      <c r="E2082" s="6" t="s">
        <v>11</v>
      </c>
      <c r="F2082">
        <v>8904986</v>
      </c>
      <c r="G2082">
        <v>18</v>
      </c>
      <c r="H2082" s="6" t="s">
        <v>716</v>
      </c>
      <c r="I2082" s="1">
        <v>43187</v>
      </c>
      <c r="J2082" s="2">
        <v>43186.509189814817</v>
      </c>
      <c r="K2082" t="s">
        <v>3</v>
      </c>
    </row>
    <row r="2083" spans="1:11" x14ac:dyDescent="0.25">
      <c r="A2083" t="s">
        <v>0</v>
      </c>
      <c r="B2083">
        <v>433</v>
      </c>
      <c r="C2083">
        <v>18</v>
      </c>
      <c r="D2083" t="s">
        <v>10</v>
      </c>
      <c r="E2083" s="6" t="s">
        <v>11</v>
      </c>
      <c r="F2083">
        <v>8741868</v>
      </c>
      <c r="G2083">
        <v>18</v>
      </c>
      <c r="H2083" s="6" t="s">
        <v>60</v>
      </c>
      <c r="I2083" s="1">
        <v>43165</v>
      </c>
      <c r="J2083" s="2">
        <v>43164.511111111111</v>
      </c>
      <c r="K2083" t="s">
        <v>3</v>
      </c>
    </row>
    <row r="2084" spans="1:11" x14ac:dyDescent="0.25">
      <c r="A2084" t="s">
        <v>7</v>
      </c>
      <c r="B2084">
        <v>294934</v>
      </c>
      <c r="C2084">
        <v>3</v>
      </c>
      <c r="D2084" t="s">
        <v>10</v>
      </c>
      <c r="E2084" s="6" t="s">
        <v>11</v>
      </c>
      <c r="F2084">
        <v>8950652</v>
      </c>
      <c r="G2084">
        <v>18</v>
      </c>
      <c r="H2084" s="6" t="s">
        <v>717</v>
      </c>
      <c r="I2084" s="1">
        <v>43199</v>
      </c>
      <c r="J2084" s="2">
        <v>43198.831365740742</v>
      </c>
      <c r="K2084" t="s">
        <v>3</v>
      </c>
    </row>
    <row r="2085" spans="1:11" x14ac:dyDescent="0.25">
      <c r="A2085" t="s">
        <v>4</v>
      </c>
      <c r="B2085">
        <v>12729</v>
      </c>
      <c r="C2085">
        <v>89</v>
      </c>
      <c r="D2085" t="s">
        <v>91</v>
      </c>
      <c r="E2085" s="6" t="s">
        <v>92</v>
      </c>
      <c r="F2085">
        <v>8953263</v>
      </c>
      <c r="G2085">
        <v>18</v>
      </c>
      <c r="H2085" s="6" t="s">
        <v>93</v>
      </c>
      <c r="I2085" s="1">
        <v>43199</v>
      </c>
      <c r="J2085" s="2">
        <v>43198.831365740742</v>
      </c>
      <c r="K2085" t="s">
        <v>3</v>
      </c>
    </row>
    <row r="2086" spans="1:11" x14ac:dyDescent="0.25">
      <c r="A2086" t="s">
        <v>4</v>
      </c>
      <c r="B2086">
        <v>17853</v>
      </c>
      <c r="C2086">
        <v>2</v>
      </c>
      <c r="D2086" t="s">
        <v>10</v>
      </c>
      <c r="E2086" s="6" t="s">
        <v>11</v>
      </c>
      <c r="F2086">
        <v>8952801</v>
      </c>
      <c r="G2086">
        <v>18</v>
      </c>
      <c r="H2086" s="6" t="s">
        <v>718</v>
      </c>
      <c r="I2086" s="1">
        <v>43199</v>
      </c>
      <c r="J2086" s="2">
        <v>43198.831365740742</v>
      </c>
      <c r="K2086" t="s">
        <v>3</v>
      </c>
    </row>
    <row r="2087" spans="1:11" x14ac:dyDescent="0.25">
      <c r="A2087" t="s">
        <v>4</v>
      </c>
      <c r="B2087">
        <v>211404</v>
      </c>
      <c r="C2087">
        <v>11</v>
      </c>
      <c r="D2087" t="s">
        <v>10</v>
      </c>
      <c r="E2087" s="6" t="s">
        <v>11</v>
      </c>
      <c r="F2087">
        <v>8953943</v>
      </c>
      <c r="G2087">
        <v>18</v>
      </c>
      <c r="H2087" s="6" t="s">
        <v>719</v>
      </c>
      <c r="I2087" s="1">
        <v>43199</v>
      </c>
      <c r="J2087" s="2">
        <v>43198.831365740742</v>
      </c>
      <c r="K2087" t="s">
        <v>3</v>
      </c>
    </row>
    <row r="2088" spans="1:11" x14ac:dyDescent="0.25">
      <c r="A2088" t="s">
        <v>4</v>
      </c>
      <c r="B2088">
        <v>219961</v>
      </c>
      <c r="C2088">
        <v>11</v>
      </c>
      <c r="D2088" t="s">
        <v>1</v>
      </c>
      <c r="E2088" s="6" t="s">
        <v>2</v>
      </c>
      <c r="F2088">
        <v>8952437</v>
      </c>
      <c r="G2088">
        <v>18</v>
      </c>
      <c r="H2088" s="6" t="s">
        <v>199</v>
      </c>
      <c r="I2088" s="1">
        <v>43199</v>
      </c>
      <c r="J2088" s="2">
        <v>43198.831365740742</v>
      </c>
      <c r="K2088" t="s">
        <v>3</v>
      </c>
    </row>
    <row r="2089" spans="1:11" x14ac:dyDescent="0.25">
      <c r="A2089" t="s">
        <v>4</v>
      </c>
      <c r="B2089">
        <v>256127</v>
      </c>
      <c r="C2089">
        <v>13</v>
      </c>
      <c r="D2089" t="s">
        <v>10</v>
      </c>
      <c r="E2089" s="6" t="s">
        <v>11</v>
      </c>
      <c r="F2089">
        <v>8953739</v>
      </c>
      <c r="G2089">
        <v>18</v>
      </c>
      <c r="H2089" s="6" t="s">
        <v>720</v>
      </c>
      <c r="I2089" s="1">
        <v>43199</v>
      </c>
      <c r="J2089" s="2">
        <v>43198.831365740742</v>
      </c>
      <c r="K2089" t="s">
        <v>3</v>
      </c>
    </row>
    <row r="2090" spans="1:11" x14ac:dyDescent="0.25">
      <c r="A2090" t="s">
        <v>4</v>
      </c>
      <c r="B2090">
        <v>261204</v>
      </c>
      <c r="C2090">
        <v>13</v>
      </c>
      <c r="D2090" t="s">
        <v>10</v>
      </c>
      <c r="E2090" s="6" t="s">
        <v>11</v>
      </c>
      <c r="F2090">
        <v>8951225</v>
      </c>
      <c r="G2090">
        <v>18</v>
      </c>
      <c r="H2090" s="6" t="s">
        <v>32</v>
      </c>
      <c r="I2090" s="1">
        <v>43199</v>
      </c>
      <c r="J2090" s="2">
        <v>43198.831365740742</v>
      </c>
      <c r="K2090" t="s">
        <v>3</v>
      </c>
    </row>
    <row r="2091" spans="1:11" x14ac:dyDescent="0.25">
      <c r="A2091" t="s">
        <v>4</v>
      </c>
      <c r="B2091">
        <v>265769</v>
      </c>
      <c r="C2091">
        <v>14</v>
      </c>
      <c r="D2091" t="s">
        <v>10</v>
      </c>
      <c r="E2091" s="6" t="s">
        <v>11</v>
      </c>
      <c r="F2091">
        <v>8953342</v>
      </c>
      <c r="G2091">
        <v>18</v>
      </c>
      <c r="H2091" s="6" t="s">
        <v>721</v>
      </c>
      <c r="I2091" s="1">
        <v>43199</v>
      </c>
      <c r="J2091" s="2">
        <v>43198.831365740742</v>
      </c>
      <c r="K2091" t="s">
        <v>3</v>
      </c>
    </row>
    <row r="2092" spans="1:11" x14ac:dyDescent="0.25">
      <c r="A2092" t="s">
        <v>4</v>
      </c>
      <c r="B2092">
        <v>281945</v>
      </c>
      <c r="C2092">
        <v>15</v>
      </c>
      <c r="D2092" t="s">
        <v>10</v>
      </c>
      <c r="E2092" s="6" t="s">
        <v>11</v>
      </c>
      <c r="F2092">
        <v>8956072</v>
      </c>
      <c r="G2092">
        <v>18</v>
      </c>
      <c r="H2092" s="6" t="s">
        <v>29</v>
      </c>
      <c r="I2092" s="1">
        <v>43199</v>
      </c>
      <c r="J2092" s="2">
        <v>43198.831365740742</v>
      </c>
      <c r="K2092" t="s">
        <v>3</v>
      </c>
    </row>
    <row r="2093" spans="1:11" x14ac:dyDescent="0.25">
      <c r="A2093" t="s">
        <v>4</v>
      </c>
      <c r="B2093">
        <v>284213</v>
      </c>
      <c r="C2093">
        <v>15</v>
      </c>
      <c r="D2093" t="s">
        <v>10</v>
      </c>
      <c r="E2093" s="6" t="s">
        <v>11</v>
      </c>
      <c r="F2093">
        <v>8954043</v>
      </c>
      <c r="G2093">
        <v>18</v>
      </c>
      <c r="H2093" s="6" t="s">
        <v>110</v>
      </c>
      <c r="I2093" s="1">
        <v>43199</v>
      </c>
      <c r="J2093" s="2">
        <v>43198.831365740742</v>
      </c>
      <c r="K2093" t="s">
        <v>3</v>
      </c>
    </row>
    <row r="2094" spans="1:11" x14ac:dyDescent="0.25">
      <c r="A2094" t="s">
        <v>4</v>
      </c>
      <c r="B2094">
        <v>293545</v>
      </c>
      <c r="C2094">
        <v>16</v>
      </c>
      <c r="D2094" t="s">
        <v>10</v>
      </c>
      <c r="E2094" s="6" t="s">
        <v>11</v>
      </c>
      <c r="F2094">
        <v>8953053</v>
      </c>
      <c r="G2094">
        <v>18</v>
      </c>
      <c r="H2094" s="6" t="s">
        <v>722</v>
      </c>
      <c r="I2094" s="1">
        <v>43199</v>
      </c>
      <c r="J2094" s="2">
        <v>43198.831365740742</v>
      </c>
      <c r="K2094" t="s">
        <v>3</v>
      </c>
    </row>
    <row r="2095" spans="1:11" x14ac:dyDescent="0.25">
      <c r="A2095" t="s">
        <v>4</v>
      </c>
      <c r="B2095">
        <v>316412</v>
      </c>
      <c r="C2095">
        <v>17</v>
      </c>
      <c r="D2095" t="s">
        <v>10</v>
      </c>
      <c r="E2095" s="6" t="s">
        <v>11</v>
      </c>
      <c r="F2095">
        <v>8951736</v>
      </c>
      <c r="G2095">
        <v>18</v>
      </c>
      <c r="H2095" s="6" t="s">
        <v>723</v>
      </c>
      <c r="I2095" s="1">
        <v>43199</v>
      </c>
      <c r="J2095" s="2">
        <v>43198.831365740742</v>
      </c>
      <c r="K2095" t="s">
        <v>3</v>
      </c>
    </row>
    <row r="2096" spans="1:11" x14ac:dyDescent="0.25">
      <c r="A2096" t="s">
        <v>4</v>
      </c>
      <c r="B2096">
        <v>318843</v>
      </c>
      <c r="C2096">
        <v>18</v>
      </c>
      <c r="D2096" t="s">
        <v>10</v>
      </c>
      <c r="E2096" s="6" t="s">
        <v>11</v>
      </c>
      <c r="F2096">
        <v>8950878</v>
      </c>
      <c r="G2096">
        <v>18</v>
      </c>
      <c r="H2096" s="6" t="s">
        <v>724</v>
      </c>
      <c r="I2096" s="1">
        <v>43199</v>
      </c>
      <c r="J2096" s="2">
        <v>43198.831365740742</v>
      </c>
      <c r="K2096" t="s">
        <v>3</v>
      </c>
    </row>
    <row r="2097" spans="1:11" x14ac:dyDescent="0.25">
      <c r="A2097" t="s">
        <v>4</v>
      </c>
      <c r="B2097">
        <v>252564</v>
      </c>
      <c r="C2097">
        <v>13</v>
      </c>
      <c r="D2097" t="s">
        <v>10</v>
      </c>
      <c r="E2097" s="6" t="s">
        <v>11</v>
      </c>
      <c r="F2097">
        <v>8956912</v>
      </c>
      <c r="G2097">
        <v>18</v>
      </c>
      <c r="H2097" s="6" t="s">
        <v>33</v>
      </c>
      <c r="I2097" s="1">
        <v>43199</v>
      </c>
      <c r="J2097" s="2">
        <v>43198.847951388889</v>
      </c>
      <c r="K2097" t="s">
        <v>3</v>
      </c>
    </row>
    <row r="2098" spans="1:11" x14ac:dyDescent="0.25">
      <c r="A2098" t="s">
        <v>4</v>
      </c>
      <c r="B2098">
        <v>280159</v>
      </c>
      <c r="C2098">
        <v>15</v>
      </c>
      <c r="D2098" t="s">
        <v>10</v>
      </c>
      <c r="E2098" s="6" t="s">
        <v>11</v>
      </c>
      <c r="F2098">
        <v>8954550</v>
      </c>
      <c r="G2098">
        <v>18</v>
      </c>
      <c r="H2098" s="6" t="s">
        <v>480</v>
      </c>
      <c r="I2098" s="1">
        <v>43199</v>
      </c>
      <c r="J2098" s="2">
        <v>43198.847951388889</v>
      </c>
      <c r="K2098" t="s">
        <v>3</v>
      </c>
    </row>
    <row r="2099" spans="1:11" x14ac:dyDescent="0.25">
      <c r="A2099" t="s">
        <v>4</v>
      </c>
      <c r="B2099">
        <v>291972</v>
      </c>
      <c r="C2099">
        <v>16</v>
      </c>
      <c r="D2099" t="s">
        <v>10</v>
      </c>
      <c r="E2099" s="6" t="s">
        <v>11</v>
      </c>
      <c r="F2099">
        <v>8956630</v>
      </c>
      <c r="G2099">
        <v>18</v>
      </c>
      <c r="H2099" s="6" t="s">
        <v>29</v>
      </c>
      <c r="I2099" s="1">
        <v>43199</v>
      </c>
      <c r="J2099" s="2">
        <v>43198.847951388889</v>
      </c>
      <c r="K2099" t="s">
        <v>3</v>
      </c>
    </row>
    <row r="2100" spans="1:11" x14ac:dyDescent="0.25">
      <c r="A2100" t="s">
        <v>4</v>
      </c>
      <c r="B2100">
        <v>295514</v>
      </c>
      <c r="C2100">
        <v>16</v>
      </c>
      <c r="D2100" t="s">
        <v>10</v>
      </c>
      <c r="E2100" s="6" t="s">
        <v>11</v>
      </c>
      <c r="F2100">
        <v>8956309</v>
      </c>
      <c r="G2100">
        <v>18</v>
      </c>
      <c r="H2100" s="6" t="s">
        <v>113</v>
      </c>
      <c r="I2100" s="1">
        <v>43199</v>
      </c>
      <c r="J2100" s="2">
        <v>43198.847951388889</v>
      </c>
      <c r="K2100" t="s">
        <v>3</v>
      </c>
    </row>
    <row r="2101" spans="1:11" x14ac:dyDescent="0.25">
      <c r="A2101" t="s">
        <v>4</v>
      </c>
      <c r="B2101">
        <v>298736</v>
      </c>
      <c r="C2101">
        <v>16</v>
      </c>
      <c r="D2101" t="s">
        <v>10</v>
      </c>
      <c r="E2101" s="6" t="s">
        <v>11</v>
      </c>
      <c r="F2101">
        <v>8953628</v>
      </c>
      <c r="G2101">
        <v>18</v>
      </c>
      <c r="H2101" s="6" t="s">
        <v>31</v>
      </c>
      <c r="I2101" s="1">
        <v>43199</v>
      </c>
      <c r="J2101" s="2">
        <v>43198.847951388889</v>
      </c>
      <c r="K2101" t="s">
        <v>3</v>
      </c>
    </row>
    <row r="2102" spans="1:11" x14ac:dyDescent="0.25">
      <c r="A2102" t="s">
        <v>4</v>
      </c>
      <c r="B2102">
        <v>300410</v>
      </c>
      <c r="C2102">
        <v>16</v>
      </c>
      <c r="D2102" t="s">
        <v>10</v>
      </c>
      <c r="E2102" s="6" t="s">
        <v>11</v>
      </c>
      <c r="F2102">
        <v>8956555</v>
      </c>
      <c r="G2102">
        <v>18</v>
      </c>
      <c r="H2102" s="6" t="s">
        <v>94</v>
      </c>
      <c r="I2102" s="1">
        <v>43199</v>
      </c>
      <c r="J2102" s="2">
        <v>43198.847951388889</v>
      </c>
      <c r="K2102" t="s">
        <v>3</v>
      </c>
    </row>
    <row r="2103" spans="1:11" x14ac:dyDescent="0.25">
      <c r="A2103" t="s">
        <v>4</v>
      </c>
      <c r="B2103">
        <v>306337</v>
      </c>
      <c r="C2103">
        <v>17</v>
      </c>
      <c r="D2103">
        <v>400133</v>
      </c>
      <c r="E2103" s="6" t="s">
        <v>8</v>
      </c>
      <c r="F2103">
        <v>8954818</v>
      </c>
      <c r="G2103">
        <v>18</v>
      </c>
      <c r="H2103" s="6" t="s">
        <v>8</v>
      </c>
      <c r="I2103" s="1">
        <v>43199</v>
      </c>
      <c r="J2103" s="2">
        <v>43198.847951388889</v>
      </c>
      <c r="K2103" t="s">
        <v>3</v>
      </c>
    </row>
    <row r="2104" spans="1:11" x14ac:dyDescent="0.25">
      <c r="A2104" t="s">
        <v>4</v>
      </c>
      <c r="B2104">
        <v>309560</v>
      </c>
      <c r="C2104">
        <v>17</v>
      </c>
      <c r="D2104" t="s">
        <v>10</v>
      </c>
      <c r="E2104" s="6" t="s">
        <v>11</v>
      </c>
      <c r="F2104">
        <v>8953963</v>
      </c>
      <c r="G2104">
        <v>18</v>
      </c>
      <c r="H2104" s="6" t="s">
        <v>64</v>
      </c>
      <c r="I2104" s="1">
        <v>43199</v>
      </c>
      <c r="J2104" s="2">
        <v>43198.847951388889</v>
      </c>
      <c r="K2104" t="s">
        <v>3</v>
      </c>
    </row>
    <row r="2105" spans="1:11" x14ac:dyDescent="0.25">
      <c r="A2105" t="s">
        <v>4</v>
      </c>
      <c r="B2105">
        <v>311719</v>
      </c>
      <c r="C2105">
        <v>17</v>
      </c>
      <c r="D2105" t="s">
        <v>10</v>
      </c>
      <c r="E2105" s="6" t="s">
        <v>11</v>
      </c>
      <c r="F2105">
        <v>8952990</v>
      </c>
      <c r="G2105">
        <v>18</v>
      </c>
      <c r="H2105" s="6" t="s">
        <v>725</v>
      </c>
      <c r="I2105" s="1">
        <v>43199</v>
      </c>
      <c r="J2105" s="2">
        <v>43198.847951388889</v>
      </c>
      <c r="K2105" t="s">
        <v>3</v>
      </c>
    </row>
    <row r="2106" spans="1:11" x14ac:dyDescent="0.25">
      <c r="A2106" t="s">
        <v>4</v>
      </c>
      <c r="B2106">
        <v>315215</v>
      </c>
      <c r="C2106">
        <v>17</v>
      </c>
      <c r="D2106" t="s">
        <v>10</v>
      </c>
      <c r="E2106" s="6" t="s">
        <v>11</v>
      </c>
      <c r="F2106">
        <v>8956448</v>
      </c>
      <c r="G2106">
        <v>18</v>
      </c>
      <c r="H2106" s="6" t="s">
        <v>726</v>
      </c>
      <c r="I2106" s="1">
        <v>43199</v>
      </c>
      <c r="J2106" s="2">
        <v>43198.847951388889</v>
      </c>
      <c r="K2106" t="s">
        <v>3</v>
      </c>
    </row>
    <row r="2107" spans="1:11" x14ac:dyDescent="0.25">
      <c r="A2107" t="s">
        <v>4</v>
      </c>
      <c r="B2107">
        <v>315506</v>
      </c>
      <c r="C2107">
        <v>17</v>
      </c>
      <c r="D2107">
        <v>400133</v>
      </c>
      <c r="E2107" s="6" t="s">
        <v>8</v>
      </c>
      <c r="F2107">
        <v>8956813</v>
      </c>
      <c r="G2107">
        <v>18</v>
      </c>
      <c r="H2107" s="6" t="s">
        <v>8</v>
      </c>
      <c r="I2107" s="1">
        <v>43199</v>
      </c>
      <c r="J2107" s="2">
        <v>43198.847951388889</v>
      </c>
      <c r="K2107" t="s">
        <v>3</v>
      </c>
    </row>
    <row r="2108" spans="1:11" x14ac:dyDescent="0.25">
      <c r="A2108" t="s">
        <v>4</v>
      </c>
      <c r="B2108">
        <v>191946</v>
      </c>
      <c r="C2108">
        <v>10</v>
      </c>
      <c r="D2108" t="s">
        <v>55</v>
      </c>
      <c r="E2108" s="6" t="s">
        <v>8</v>
      </c>
      <c r="F2108">
        <v>8954797</v>
      </c>
      <c r="G2108">
        <v>18</v>
      </c>
      <c r="H2108" s="6" t="s">
        <v>47</v>
      </c>
      <c r="I2108" s="1">
        <v>43199</v>
      </c>
      <c r="J2108" s="2">
        <v>43198.859872685185</v>
      </c>
      <c r="K2108" t="s">
        <v>3</v>
      </c>
    </row>
    <row r="2109" spans="1:11" x14ac:dyDescent="0.25">
      <c r="A2109" t="s">
        <v>4</v>
      </c>
      <c r="B2109">
        <v>192016</v>
      </c>
      <c r="C2109">
        <v>10</v>
      </c>
      <c r="D2109" t="s">
        <v>10</v>
      </c>
      <c r="E2109" s="6" t="s">
        <v>11</v>
      </c>
      <c r="F2109">
        <v>8956633</v>
      </c>
      <c r="G2109">
        <v>18</v>
      </c>
      <c r="H2109" s="6" t="s">
        <v>32</v>
      </c>
      <c r="I2109" s="1">
        <v>43199</v>
      </c>
      <c r="J2109" s="2">
        <v>43198.859872685185</v>
      </c>
      <c r="K2109" t="s">
        <v>3</v>
      </c>
    </row>
    <row r="2110" spans="1:11" x14ac:dyDescent="0.25">
      <c r="A2110" t="s">
        <v>4</v>
      </c>
      <c r="B2110">
        <v>206174</v>
      </c>
      <c r="C2110">
        <v>11</v>
      </c>
      <c r="D2110" t="s">
        <v>10</v>
      </c>
      <c r="E2110" s="6" t="s">
        <v>11</v>
      </c>
      <c r="F2110">
        <v>8956483</v>
      </c>
      <c r="G2110">
        <v>18</v>
      </c>
      <c r="H2110" s="6" t="s">
        <v>727</v>
      </c>
      <c r="I2110" s="1">
        <v>43199</v>
      </c>
      <c r="J2110" s="2">
        <v>43198.859872685185</v>
      </c>
      <c r="K2110" t="s">
        <v>3</v>
      </c>
    </row>
    <row r="2111" spans="1:11" x14ac:dyDescent="0.25">
      <c r="A2111" t="s">
        <v>4</v>
      </c>
      <c r="B2111">
        <v>206181</v>
      </c>
      <c r="C2111">
        <v>11</v>
      </c>
      <c r="D2111" t="s">
        <v>10</v>
      </c>
      <c r="E2111" s="6" t="s">
        <v>11</v>
      </c>
      <c r="F2111">
        <v>8956588</v>
      </c>
      <c r="G2111">
        <v>18</v>
      </c>
      <c r="H2111" s="6" t="s">
        <v>32</v>
      </c>
      <c r="I2111" s="1">
        <v>43199</v>
      </c>
      <c r="J2111" s="2">
        <v>43198.859872685185</v>
      </c>
      <c r="K2111" t="s">
        <v>3</v>
      </c>
    </row>
    <row r="2112" spans="1:11" x14ac:dyDescent="0.25">
      <c r="A2112" t="s">
        <v>4</v>
      </c>
      <c r="B2112">
        <v>236837</v>
      </c>
      <c r="C2112">
        <v>12</v>
      </c>
      <c r="D2112" t="s">
        <v>55</v>
      </c>
      <c r="E2112" s="6" t="s">
        <v>8</v>
      </c>
      <c r="F2112">
        <v>8951826</v>
      </c>
      <c r="G2112">
        <v>18</v>
      </c>
      <c r="H2112" s="6" t="s">
        <v>47</v>
      </c>
      <c r="I2112" s="1">
        <v>43199</v>
      </c>
      <c r="J2112" s="2">
        <v>43198.859872685185</v>
      </c>
      <c r="K2112" t="s">
        <v>3</v>
      </c>
    </row>
    <row r="2113" spans="1:11" x14ac:dyDescent="0.25">
      <c r="A2113" t="s">
        <v>4</v>
      </c>
      <c r="B2113">
        <v>292365</v>
      </c>
      <c r="C2113">
        <v>16</v>
      </c>
      <c r="D2113" t="s">
        <v>10</v>
      </c>
      <c r="E2113" s="6" t="s">
        <v>11</v>
      </c>
      <c r="F2113">
        <v>8951466</v>
      </c>
      <c r="G2113">
        <v>18</v>
      </c>
      <c r="H2113" s="6" t="s">
        <v>728</v>
      </c>
      <c r="I2113" s="1">
        <v>43199</v>
      </c>
      <c r="J2113" s="2">
        <v>43198.859872685185</v>
      </c>
      <c r="K2113" t="s">
        <v>3</v>
      </c>
    </row>
    <row r="2114" spans="1:11" x14ac:dyDescent="0.25">
      <c r="A2114" t="s">
        <v>4</v>
      </c>
      <c r="B2114">
        <v>296992</v>
      </c>
      <c r="C2114">
        <v>16</v>
      </c>
      <c r="D2114" t="s">
        <v>55</v>
      </c>
      <c r="E2114" s="6" t="s">
        <v>8</v>
      </c>
      <c r="F2114">
        <v>8950931</v>
      </c>
      <c r="G2114">
        <v>18</v>
      </c>
      <c r="H2114" s="6" t="s">
        <v>47</v>
      </c>
      <c r="I2114" s="1">
        <v>43199</v>
      </c>
      <c r="J2114" s="2">
        <v>43198.859872685185</v>
      </c>
      <c r="K2114" t="s">
        <v>3</v>
      </c>
    </row>
    <row r="2115" spans="1:11" x14ac:dyDescent="0.25">
      <c r="A2115" t="s">
        <v>4</v>
      </c>
      <c r="B2115">
        <v>312824</v>
      </c>
      <c r="C2115">
        <v>17</v>
      </c>
      <c r="D2115">
        <v>300103</v>
      </c>
      <c r="E2115" s="6" t="s">
        <v>159</v>
      </c>
      <c r="F2115">
        <v>8954602</v>
      </c>
      <c r="G2115">
        <v>18</v>
      </c>
      <c r="H2115" s="6" t="s">
        <v>159</v>
      </c>
      <c r="I2115" s="1">
        <v>43199</v>
      </c>
      <c r="J2115" s="2">
        <v>43198.859872685185</v>
      </c>
      <c r="K2115" t="s">
        <v>3</v>
      </c>
    </row>
    <row r="2116" spans="1:11" x14ac:dyDescent="0.25">
      <c r="A2116" t="s">
        <v>4</v>
      </c>
      <c r="B2116">
        <v>213414</v>
      </c>
      <c r="C2116">
        <v>11</v>
      </c>
      <c r="D2116" t="s">
        <v>10</v>
      </c>
      <c r="E2116" s="6" t="s">
        <v>11</v>
      </c>
      <c r="F2116">
        <v>8952464</v>
      </c>
      <c r="G2116">
        <v>18</v>
      </c>
      <c r="H2116" s="6" t="s">
        <v>187</v>
      </c>
      <c r="I2116" s="1">
        <v>43199</v>
      </c>
      <c r="J2116" s="2">
        <v>43198.886064814818</v>
      </c>
      <c r="K2116" t="s">
        <v>3</v>
      </c>
    </row>
    <row r="2117" spans="1:11" x14ac:dyDescent="0.25">
      <c r="A2117" t="s">
        <v>4</v>
      </c>
      <c r="B2117">
        <v>267831</v>
      </c>
      <c r="C2117">
        <v>14</v>
      </c>
      <c r="D2117" t="s">
        <v>10</v>
      </c>
      <c r="E2117" s="6" t="s">
        <v>11</v>
      </c>
      <c r="F2117">
        <v>8952973</v>
      </c>
      <c r="G2117">
        <v>18</v>
      </c>
      <c r="H2117" s="6" t="s">
        <v>729</v>
      </c>
      <c r="I2117" s="1">
        <v>43199</v>
      </c>
      <c r="J2117" s="2">
        <v>43198.886064814818</v>
      </c>
      <c r="K2117" t="s">
        <v>3</v>
      </c>
    </row>
    <row r="2118" spans="1:11" x14ac:dyDescent="0.25">
      <c r="A2118" t="s">
        <v>4</v>
      </c>
      <c r="B2118">
        <v>292732</v>
      </c>
      <c r="C2118">
        <v>16</v>
      </c>
      <c r="D2118" t="s">
        <v>10</v>
      </c>
      <c r="E2118" s="6" t="s">
        <v>11</v>
      </c>
      <c r="F2118">
        <v>8955928</v>
      </c>
      <c r="G2118">
        <v>18</v>
      </c>
      <c r="H2118" s="6" t="s">
        <v>730</v>
      </c>
      <c r="I2118" s="1">
        <v>43199</v>
      </c>
      <c r="J2118" s="2">
        <v>43198.886064814818</v>
      </c>
      <c r="K2118" t="s">
        <v>3</v>
      </c>
    </row>
    <row r="2119" spans="1:11" x14ac:dyDescent="0.25">
      <c r="A2119" t="s">
        <v>4</v>
      </c>
      <c r="B2119">
        <v>294435</v>
      </c>
      <c r="C2119">
        <v>16</v>
      </c>
      <c r="D2119" t="s">
        <v>10</v>
      </c>
      <c r="E2119" s="6" t="s">
        <v>11</v>
      </c>
      <c r="F2119">
        <v>8957789</v>
      </c>
      <c r="G2119">
        <v>18</v>
      </c>
      <c r="H2119" s="6" t="s">
        <v>99</v>
      </c>
      <c r="I2119" s="1">
        <v>43199</v>
      </c>
      <c r="J2119" s="2">
        <v>43198.886064814818</v>
      </c>
      <c r="K2119" t="s">
        <v>3</v>
      </c>
    </row>
    <row r="2120" spans="1:11" x14ac:dyDescent="0.25">
      <c r="A2120" t="s">
        <v>4</v>
      </c>
      <c r="B2120">
        <v>241943</v>
      </c>
      <c r="C2120">
        <v>12</v>
      </c>
      <c r="D2120" t="s">
        <v>1</v>
      </c>
      <c r="E2120" s="6" t="s">
        <v>2</v>
      </c>
      <c r="F2120">
        <v>8966850</v>
      </c>
      <c r="G2120">
        <v>18</v>
      </c>
      <c r="H2120" s="6" t="s">
        <v>2</v>
      </c>
      <c r="I2120" s="1">
        <v>43200</v>
      </c>
      <c r="J2120" s="2">
        <v>43199.481249999997</v>
      </c>
      <c r="K2120" t="s">
        <v>3</v>
      </c>
    </row>
    <row r="2121" spans="1:11" x14ac:dyDescent="0.25">
      <c r="A2121" t="s">
        <v>4</v>
      </c>
      <c r="B2121">
        <v>308923</v>
      </c>
      <c r="C2121">
        <v>17</v>
      </c>
      <c r="D2121" t="s">
        <v>1</v>
      </c>
      <c r="E2121" s="6" t="s">
        <v>2</v>
      </c>
      <c r="F2121">
        <v>8967580</v>
      </c>
      <c r="G2121">
        <v>18</v>
      </c>
      <c r="H2121" s="6" t="s">
        <v>2</v>
      </c>
      <c r="I2121" s="1">
        <v>43200</v>
      </c>
      <c r="J2121" s="2">
        <v>43199.5</v>
      </c>
      <c r="K2121" t="s">
        <v>3</v>
      </c>
    </row>
    <row r="2122" spans="1:11" x14ac:dyDescent="0.25">
      <c r="A2122" t="s">
        <v>27</v>
      </c>
      <c r="B2122">
        <v>218118</v>
      </c>
      <c r="C2122">
        <v>1</v>
      </c>
      <c r="D2122" t="s">
        <v>10</v>
      </c>
      <c r="E2122" s="6" t="s">
        <v>11</v>
      </c>
      <c r="F2122">
        <v>9109571</v>
      </c>
      <c r="G2122">
        <v>18</v>
      </c>
      <c r="H2122" s="6" t="s">
        <v>731</v>
      </c>
      <c r="I2122" s="1">
        <v>43220</v>
      </c>
      <c r="J2122" s="2">
        <v>43219.944537037038</v>
      </c>
      <c r="K2122" t="s">
        <v>3</v>
      </c>
    </row>
    <row r="2123" spans="1:11" x14ac:dyDescent="0.25">
      <c r="A2123" t="s">
        <v>4</v>
      </c>
      <c r="B2123">
        <v>116884</v>
      </c>
      <c r="C2123">
        <v>9</v>
      </c>
      <c r="D2123" t="s">
        <v>10</v>
      </c>
      <c r="E2123" s="6" t="s">
        <v>11</v>
      </c>
      <c r="F2123">
        <v>9108864</v>
      </c>
      <c r="G2123">
        <v>18</v>
      </c>
      <c r="H2123" s="6" t="s">
        <v>732</v>
      </c>
      <c r="I2123" s="1">
        <v>43220</v>
      </c>
      <c r="J2123" s="2">
        <v>43219.944537037038</v>
      </c>
      <c r="K2123" t="s">
        <v>3</v>
      </c>
    </row>
    <row r="2124" spans="1:11" x14ac:dyDescent="0.25">
      <c r="A2124" t="s">
        <v>4</v>
      </c>
      <c r="B2124">
        <v>269480</v>
      </c>
      <c r="C2124">
        <v>14</v>
      </c>
      <c r="D2124" t="s">
        <v>211</v>
      </c>
      <c r="E2124" s="6" t="s">
        <v>212</v>
      </c>
      <c r="F2124">
        <v>9108961</v>
      </c>
      <c r="G2124">
        <v>18</v>
      </c>
      <c r="H2124" s="6" t="s">
        <v>212</v>
      </c>
      <c r="I2124" s="1">
        <v>43220</v>
      </c>
      <c r="J2124" s="2">
        <v>43219.944537037038</v>
      </c>
      <c r="K2124" t="s">
        <v>3</v>
      </c>
    </row>
    <row r="2125" spans="1:11" x14ac:dyDescent="0.25">
      <c r="A2125" t="s">
        <v>4</v>
      </c>
      <c r="B2125">
        <v>306187</v>
      </c>
      <c r="C2125">
        <v>17</v>
      </c>
      <c r="D2125" t="s">
        <v>10</v>
      </c>
      <c r="E2125" s="6" t="s">
        <v>11</v>
      </c>
      <c r="F2125">
        <v>9109272</v>
      </c>
      <c r="G2125">
        <v>18</v>
      </c>
      <c r="H2125" s="6" t="s">
        <v>733</v>
      </c>
      <c r="I2125" s="1">
        <v>43220</v>
      </c>
      <c r="J2125" s="2">
        <v>43219.944537037038</v>
      </c>
      <c r="K2125" t="s">
        <v>3</v>
      </c>
    </row>
    <row r="2126" spans="1:11" x14ac:dyDescent="0.25">
      <c r="A2126" t="s">
        <v>4</v>
      </c>
      <c r="B2126">
        <v>307552</v>
      </c>
      <c r="C2126">
        <v>17</v>
      </c>
      <c r="D2126" t="s">
        <v>10</v>
      </c>
      <c r="E2126" s="6" t="s">
        <v>11</v>
      </c>
      <c r="F2126">
        <v>9110071</v>
      </c>
      <c r="G2126">
        <v>18</v>
      </c>
      <c r="H2126" s="6" t="s">
        <v>734</v>
      </c>
      <c r="I2126" s="1">
        <v>43220</v>
      </c>
      <c r="J2126" s="2">
        <v>43219.944537037038</v>
      </c>
      <c r="K2126" t="s">
        <v>3</v>
      </c>
    </row>
    <row r="2127" spans="1:11" x14ac:dyDescent="0.25">
      <c r="A2127" t="s">
        <v>4</v>
      </c>
      <c r="B2127">
        <v>309565</v>
      </c>
      <c r="C2127">
        <v>17</v>
      </c>
      <c r="D2127" t="s">
        <v>10</v>
      </c>
      <c r="E2127" s="6" t="s">
        <v>11</v>
      </c>
      <c r="F2127">
        <v>9112904</v>
      </c>
      <c r="G2127">
        <v>18</v>
      </c>
      <c r="H2127" s="6" t="s">
        <v>721</v>
      </c>
      <c r="I2127" s="1">
        <v>43220</v>
      </c>
      <c r="J2127" s="2">
        <v>43219.944537037038</v>
      </c>
      <c r="K2127" t="s">
        <v>3</v>
      </c>
    </row>
    <row r="2128" spans="1:11" x14ac:dyDescent="0.25">
      <c r="A2128" t="s">
        <v>4</v>
      </c>
      <c r="B2128">
        <v>311466</v>
      </c>
      <c r="C2128">
        <v>17</v>
      </c>
      <c r="D2128">
        <v>702701</v>
      </c>
      <c r="E2128" s="6" t="s">
        <v>22</v>
      </c>
      <c r="F2128">
        <v>9109654</v>
      </c>
      <c r="G2128">
        <v>18</v>
      </c>
      <c r="H2128" s="6" t="s">
        <v>735</v>
      </c>
      <c r="I2128" s="1">
        <v>43220</v>
      </c>
      <c r="J2128" s="2">
        <v>43219.944537037038</v>
      </c>
      <c r="K2128" t="s">
        <v>3</v>
      </c>
    </row>
    <row r="2129" spans="1:11" x14ac:dyDescent="0.25">
      <c r="A2129" t="s">
        <v>4</v>
      </c>
      <c r="B2129">
        <v>312259</v>
      </c>
      <c r="C2129">
        <v>17</v>
      </c>
      <c r="D2129" t="s">
        <v>736</v>
      </c>
      <c r="E2129" s="6" t="s">
        <v>737</v>
      </c>
      <c r="F2129">
        <v>9110399</v>
      </c>
      <c r="G2129">
        <v>18</v>
      </c>
      <c r="H2129" s="6" t="s">
        <v>738</v>
      </c>
      <c r="I2129" s="1">
        <v>43220</v>
      </c>
      <c r="J2129" s="2">
        <v>43219.944537037038</v>
      </c>
      <c r="K2129" t="s">
        <v>3</v>
      </c>
    </row>
    <row r="2130" spans="1:11" x14ac:dyDescent="0.25">
      <c r="A2130" t="s">
        <v>4</v>
      </c>
      <c r="B2130">
        <v>316049</v>
      </c>
      <c r="C2130">
        <v>17</v>
      </c>
      <c r="D2130" t="s">
        <v>739</v>
      </c>
      <c r="E2130" s="6" t="s">
        <v>726</v>
      </c>
      <c r="F2130">
        <v>9115233</v>
      </c>
      <c r="G2130">
        <v>18</v>
      </c>
      <c r="H2130" s="6" t="s">
        <v>740</v>
      </c>
      <c r="I2130" s="1">
        <v>43220</v>
      </c>
      <c r="J2130" s="2">
        <v>43219.944537037038</v>
      </c>
      <c r="K2130" t="s">
        <v>3</v>
      </c>
    </row>
    <row r="2131" spans="1:11" x14ac:dyDescent="0.25">
      <c r="A2131" t="s">
        <v>4</v>
      </c>
      <c r="B2131">
        <v>184461</v>
      </c>
      <c r="C2131">
        <v>9</v>
      </c>
      <c r="D2131" t="s">
        <v>1</v>
      </c>
      <c r="E2131" s="6" t="s">
        <v>2</v>
      </c>
      <c r="F2131">
        <v>8870829</v>
      </c>
      <c r="G2131">
        <v>18</v>
      </c>
      <c r="H2131" s="6" t="s">
        <v>2</v>
      </c>
      <c r="I2131" s="1">
        <v>43182</v>
      </c>
      <c r="J2131" s="2">
        <v>43181.359722222223</v>
      </c>
      <c r="K2131" t="s">
        <v>3</v>
      </c>
    </row>
    <row r="2132" spans="1:11" x14ac:dyDescent="0.25">
      <c r="A2132" t="s">
        <v>4</v>
      </c>
      <c r="B2132">
        <v>10851</v>
      </c>
      <c r="C2132">
        <v>1</v>
      </c>
      <c r="D2132" t="s">
        <v>10</v>
      </c>
      <c r="E2132" s="6" t="s">
        <v>11</v>
      </c>
      <c r="F2132">
        <v>9100906</v>
      </c>
      <c r="G2132">
        <v>18</v>
      </c>
      <c r="H2132" s="6" t="s">
        <v>741</v>
      </c>
      <c r="I2132" s="1">
        <v>43217</v>
      </c>
      <c r="J2132" s="2">
        <v>43216.908819444441</v>
      </c>
      <c r="K2132" t="s">
        <v>3</v>
      </c>
    </row>
    <row r="2133" spans="1:11" x14ac:dyDescent="0.25">
      <c r="A2133" t="s">
        <v>4</v>
      </c>
      <c r="B2133">
        <v>188681</v>
      </c>
      <c r="C2133">
        <v>10</v>
      </c>
      <c r="D2133" t="s">
        <v>10</v>
      </c>
      <c r="E2133" s="6" t="s">
        <v>11</v>
      </c>
      <c r="F2133">
        <v>9104175</v>
      </c>
      <c r="G2133">
        <v>18</v>
      </c>
      <c r="H2133" s="6" t="s">
        <v>742</v>
      </c>
      <c r="I2133" s="1">
        <v>43217</v>
      </c>
      <c r="J2133" s="2">
        <v>43216.908819444441</v>
      </c>
      <c r="K2133" t="s">
        <v>3</v>
      </c>
    </row>
    <row r="2134" spans="1:11" x14ac:dyDescent="0.25">
      <c r="A2134" t="s">
        <v>4</v>
      </c>
      <c r="B2134">
        <v>207841</v>
      </c>
      <c r="C2134">
        <v>11</v>
      </c>
      <c r="D2134" t="s">
        <v>10</v>
      </c>
      <c r="E2134" s="6" t="s">
        <v>11</v>
      </c>
      <c r="F2134">
        <v>9104430</v>
      </c>
      <c r="G2134">
        <v>18</v>
      </c>
      <c r="H2134" s="6" t="s">
        <v>71</v>
      </c>
      <c r="I2134" s="1">
        <v>43217</v>
      </c>
      <c r="J2134" s="2">
        <v>43216.908819444441</v>
      </c>
      <c r="K2134" t="s">
        <v>3</v>
      </c>
    </row>
    <row r="2135" spans="1:11" x14ac:dyDescent="0.25">
      <c r="A2135" t="s">
        <v>4</v>
      </c>
      <c r="B2135">
        <v>272388</v>
      </c>
      <c r="C2135">
        <v>14</v>
      </c>
      <c r="D2135" t="s">
        <v>155</v>
      </c>
      <c r="E2135" s="6" t="s">
        <v>156</v>
      </c>
      <c r="F2135">
        <v>9103769</v>
      </c>
      <c r="G2135">
        <v>18</v>
      </c>
      <c r="H2135" s="6" t="s">
        <v>743</v>
      </c>
      <c r="I2135" s="1">
        <v>43217</v>
      </c>
      <c r="J2135" s="2">
        <v>43216.908819444441</v>
      </c>
      <c r="K2135" t="s">
        <v>3</v>
      </c>
    </row>
    <row r="2136" spans="1:11" x14ac:dyDescent="0.25">
      <c r="A2136" t="s">
        <v>4</v>
      </c>
      <c r="B2136">
        <v>295362</v>
      </c>
      <c r="C2136">
        <v>16</v>
      </c>
      <c r="D2136" t="s">
        <v>10</v>
      </c>
      <c r="E2136" s="6" t="s">
        <v>11</v>
      </c>
      <c r="F2136">
        <v>9101536</v>
      </c>
      <c r="G2136">
        <v>18</v>
      </c>
      <c r="H2136" s="6" t="s">
        <v>76</v>
      </c>
      <c r="I2136" s="1">
        <v>43217</v>
      </c>
      <c r="J2136" s="2">
        <v>43216.908819444441</v>
      </c>
      <c r="K2136" t="s">
        <v>3</v>
      </c>
    </row>
    <row r="2137" spans="1:11" x14ac:dyDescent="0.25">
      <c r="A2137" t="s">
        <v>4</v>
      </c>
      <c r="B2137">
        <v>296141</v>
      </c>
      <c r="C2137">
        <v>16</v>
      </c>
      <c r="D2137" t="s">
        <v>10</v>
      </c>
      <c r="E2137" s="6" t="s">
        <v>11</v>
      </c>
      <c r="F2137">
        <v>9102257</v>
      </c>
      <c r="G2137">
        <v>18</v>
      </c>
      <c r="H2137" s="6" t="s">
        <v>744</v>
      </c>
      <c r="I2137" s="1">
        <v>43217</v>
      </c>
      <c r="J2137" s="2">
        <v>43216.908819444441</v>
      </c>
      <c r="K2137" t="s">
        <v>3</v>
      </c>
    </row>
    <row r="2138" spans="1:11" x14ac:dyDescent="0.25">
      <c r="A2138" t="s">
        <v>4</v>
      </c>
      <c r="B2138">
        <v>296142</v>
      </c>
      <c r="C2138">
        <v>16</v>
      </c>
      <c r="D2138" t="s">
        <v>10</v>
      </c>
      <c r="E2138" s="6" t="s">
        <v>11</v>
      </c>
      <c r="F2138">
        <v>9104034</v>
      </c>
      <c r="G2138">
        <v>18</v>
      </c>
      <c r="H2138" s="6" t="s">
        <v>745</v>
      </c>
      <c r="I2138" s="1">
        <v>43217</v>
      </c>
      <c r="J2138" s="2">
        <v>43216.908819444441</v>
      </c>
      <c r="K2138" t="s">
        <v>3</v>
      </c>
    </row>
    <row r="2139" spans="1:11" x14ac:dyDescent="0.25">
      <c r="A2139" t="s">
        <v>4</v>
      </c>
      <c r="B2139">
        <v>302849</v>
      </c>
      <c r="C2139">
        <v>16</v>
      </c>
      <c r="D2139" t="s">
        <v>10</v>
      </c>
      <c r="E2139" s="6" t="s">
        <v>11</v>
      </c>
      <c r="F2139">
        <v>9099561</v>
      </c>
      <c r="G2139">
        <v>18</v>
      </c>
      <c r="H2139" s="6" t="s">
        <v>172</v>
      </c>
      <c r="I2139" s="1">
        <v>43217</v>
      </c>
      <c r="J2139" s="2">
        <v>43216.908819444441</v>
      </c>
      <c r="K2139" t="s">
        <v>3</v>
      </c>
    </row>
    <row r="2140" spans="1:11" x14ac:dyDescent="0.25">
      <c r="A2140" t="s">
        <v>4</v>
      </c>
      <c r="B2140">
        <v>318618</v>
      </c>
      <c r="C2140">
        <v>18</v>
      </c>
      <c r="D2140" t="s">
        <v>10</v>
      </c>
      <c r="E2140" s="6" t="s">
        <v>11</v>
      </c>
      <c r="F2140">
        <v>9100553</v>
      </c>
      <c r="G2140">
        <v>18</v>
      </c>
      <c r="H2140" s="6" t="s">
        <v>746</v>
      </c>
      <c r="I2140" s="1">
        <v>43217</v>
      </c>
      <c r="J2140" s="2">
        <v>43216.908819444441</v>
      </c>
      <c r="K2140" t="s">
        <v>3</v>
      </c>
    </row>
    <row r="2141" spans="1:11" x14ac:dyDescent="0.25">
      <c r="A2141" t="s">
        <v>4</v>
      </c>
      <c r="B2141">
        <v>319645</v>
      </c>
      <c r="C2141">
        <v>18</v>
      </c>
      <c r="D2141" t="s">
        <v>10</v>
      </c>
      <c r="E2141" s="6" t="s">
        <v>11</v>
      </c>
      <c r="F2141">
        <v>9100242</v>
      </c>
      <c r="G2141">
        <v>18</v>
      </c>
      <c r="H2141" s="6" t="s">
        <v>747</v>
      </c>
      <c r="I2141" s="1">
        <v>43217</v>
      </c>
      <c r="J2141" s="2">
        <v>43216.908819444441</v>
      </c>
      <c r="K2141" t="s">
        <v>3</v>
      </c>
    </row>
    <row r="2142" spans="1:11" x14ac:dyDescent="0.25">
      <c r="A2142" t="s">
        <v>4</v>
      </c>
      <c r="B2142">
        <v>24271</v>
      </c>
      <c r="C2142">
        <v>8</v>
      </c>
      <c r="D2142" t="s">
        <v>10</v>
      </c>
      <c r="E2142" s="6" t="s">
        <v>11</v>
      </c>
      <c r="F2142">
        <v>9101463</v>
      </c>
      <c r="G2142">
        <v>18</v>
      </c>
      <c r="H2142" s="6" t="s">
        <v>29</v>
      </c>
      <c r="I2142" s="1">
        <v>43217</v>
      </c>
      <c r="J2142" s="2">
        <v>43216.93922453704</v>
      </c>
      <c r="K2142" t="s">
        <v>3</v>
      </c>
    </row>
    <row r="2143" spans="1:11" x14ac:dyDescent="0.25">
      <c r="A2143" t="s">
        <v>4</v>
      </c>
      <c r="B2143">
        <v>187981</v>
      </c>
      <c r="C2143">
        <v>10</v>
      </c>
      <c r="D2143" t="s">
        <v>10</v>
      </c>
      <c r="E2143" s="6" t="s">
        <v>11</v>
      </c>
      <c r="F2143">
        <v>9101130</v>
      </c>
      <c r="G2143">
        <v>18</v>
      </c>
      <c r="H2143" s="6" t="s">
        <v>63</v>
      </c>
      <c r="I2143" s="1">
        <v>43217</v>
      </c>
      <c r="J2143" s="2">
        <v>43216.93922453704</v>
      </c>
      <c r="K2143" t="s">
        <v>3</v>
      </c>
    </row>
    <row r="2144" spans="1:11" x14ac:dyDescent="0.25">
      <c r="A2144" t="s">
        <v>4</v>
      </c>
      <c r="B2144">
        <v>253814</v>
      </c>
      <c r="C2144">
        <v>13</v>
      </c>
      <c r="D2144" t="s">
        <v>10</v>
      </c>
      <c r="E2144" s="6" t="s">
        <v>11</v>
      </c>
      <c r="F2144">
        <v>9101053</v>
      </c>
      <c r="G2144">
        <v>18</v>
      </c>
      <c r="H2144" s="6" t="s">
        <v>63</v>
      </c>
      <c r="I2144" s="1">
        <v>43217</v>
      </c>
      <c r="J2144" s="2">
        <v>43216.93922453704</v>
      </c>
      <c r="K2144" t="s">
        <v>3</v>
      </c>
    </row>
    <row r="2145" spans="1:11" x14ac:dyDescent="0.25">
      <c r="A2145" t="s">
        <v>4</v>
      </c>
      <c r="B2145">
        <v>303789</v>
      </c>
      <c r="C2145">
        <v>16</v>
      </c>
      <c r="D2145" t="s">
        <v>10</v>
      </c>
      <c r="E2145" s="6" t="s">
        <v>11</v>
      </c>
      <c r="F2145">
        <v>9100349</v>
      </c>
      <c r="G2145">
        <v>18</v>
      </c>
      <c r="H2145" s="6" t="s">
        <v>190</v>
      </c>
      <c r="I2145" s="1">
        <v>43217</v>
      </c>
      <c r="J2145" s="2">
        <v>43216.93922453704</v>
      </c>
      <c r="K2145" t="s">
        <v>3</v>
      </c>
    </row>
    <row r="2146" spans="1:11" x14ac:dyDescent="0.25">
      <c r="A2146" t="s">
        <v>4</v>
      </c>
      <c r="B2146">
        <v>317008</v>
      </c>
      <c r="C2146">
        <v>17</v>
      </c>
      <c r="D2146" t="s">
        <v>10</v>
      </c>
      <c r="E2146" s="6" t="s">
        <v>11</v>
      </c>
      <c r="F2146">
        <v>9100762</v>
      </c>
      <c r="G2146">
        <v>18</v>
      </c>
      <c r="H2146" s="6" t="s">
        <v>63</v>
      </c>
      <c r="I2146" s="1">
        <v>43217</v>
      </c>
      <c r="J2146" s="2">
        <v>43216.93922453704</v>
      </c>
      <c r="K2146" t="s">
        <v>3</v>
      </c>
    </row>
    <row r="2147" spans="1:11" x14ac:dyDescent="0.25">
      <c r="A2147" t="s">
        <v>4</v>
      </c>
      <c r="B2147">
        <v>306237</v>
      </c>
      <c r="C2147">
        <v>17</v>
      </c>
      <c r="D2147" t="s">
        <v>1</v>
      </c>
      <c r="E2147" s="6" t="s">
        <v>2</v>
      </c>
      <c r="F2147">
        <v>8743467</v>
      </c>
      <c r="G2147">
        <v>18</v>
      </c>
      <c r="H2147" s="6" t="s">
        <v>2</v>
      </c>
      <c r="I2147" s="1">
        <v>43165</v>
      </c>
      <c r="J2147" s="2">
        <v>43164.602777777778</v>
      </c>
      <c r="K2147" t="s">
        <v>3</v>
      </c>
    </row>
    <row r="2148" spans="1:11" x14ac:dyDescent="0.25">
      <c r="A2148" t="s">
        <v>7</v>
      </c>
      <c r="B2148">
        <v>16515</v>
      </c>
      <c r="C2148">
        <v>1</v>
      </c>
      <c r="D2148" t="s">
        <v>10</v>
      </c>
      <c r="E2148" s="6" t="s">
        <v>11</v>
      </c>
      <c r="F2148">
        <v>8739039</v>
      </c>
      <c r="G2148">
        <v>18</v>
      </c>
      <c r="H2148" s="6" t="s">
        <v>409</v>
      </c>
      <c r="I2148" s="1">
        <v>43165</v>
      </c>
      <c r="J2148" s="2">
        <v>43164.837557870371</v>
      </c>
      <c r="K2148" t="s">
        <v>3</v>
      </c>
    </row>
    <row r="2149" spans="1:11" x14ac:dyDescent="0.25">
      <c r="A2149" t="s">
        <v>0</v>
      </c>
      <c r="B2149">
        <v>617</v>
      </c>
      <c r="C2149">
        <v>18</v>
      </c>
      <c r="D2149" t="s">
        <v>10</v>
      </c>
      <c r="E2149" s="6" t="s">
        <v>11</v>
      </c>
      <c r="F2149">
        <v>8739448</v>
      </c>
      <c r="G2149">
        <v>18</v>
      </c>
      <c r="H2149" s="6" t="s">
        <v>748</v>
      </c>
      <c r="I2149" s="1">
        <v>43165</v>
      </c>
      <c r="J2149" s="2">
        <v>43164.837557870371</v>
      </c>
      <c r="K2149" t="s">
        <v>3</v>
      </c>
    </row>
    <row r="2150" spans="1:11" x14ac:dyDescent="0.25">
      <c r="A2150" t="s">
        <v>4</v>
      </c>
      <c r="B2150">
        <v>23998</v>
      </c>
      <c r="C2150">
        <v>8</v>
      </c>
      <c r="D2150" t="s">
        <v>10</v>
      </c>
      <c r="E2150" s="6" t="s">
        <v>11</v>
      </c>
      <c r="F2150">
        <v>8740370</v>
      </c>
      <c r="G2150">
        <v>18</v>
      </c>
      <c r="H2150" s="6" t="s">
        <v>749</v>
      </c>
      <c r="I2150" s="1">
        <v>43165</v>
      </c>
      <c r="J2150" s="2">
        <v>43164.845590277779</v>
      </c>
      <c r="K2150" t="s">
        <v>3</v>
      </c>
    </row>
    <row r="2151" spans="1:11" x14ac:dyDescent="0.25">
      <c r="A2151" t="s">
        <v>4</v>
      </c>
      <c r="B2151">
        <v>65033</v>
      </c>
      <c r="C2151">
        <v>8</v>
      </c>
      <c r="D2151" t="s">
        <v>57</v>
      </c>
      <c r="E2151" s="6" t="s">
        <v>58</v>
      </c>
      <c r="F2151">
        <v>8740199</v>
      </c>
      <c r="G2151">
        <v>18</v>
      </c>
      <c r="H2151" s="6" t="s">
        <v>58</v>
      </c>
      <c r="I2151" s="1">
        <v>43165</v>
      </c>
      <c r="J2151" s="2">
        <v>43164.845590277779</v>
      </c>
      <c r="K2151" t="s">
        <v>3</v>
      </c>
    </row>
    <row r="2152" spans="1:11" x14ac:dyDescent="0.25">
      <c r="A2152" t="s">
        <v>4</v>
      </c>
      <c r="B2152">
        <v>317080</v>
      </c>
      <c r="C2152">
        <v>17</v>
      </c>
      <c r="D2152" t="s">
        <v>10</v>
      </c>
      <c r="E2152" s="6" t="s">
        <v>11</v>
      </c>
      <c r="F2152">
        <v>8737985</v>
      </c>
      <c r="G2152">
        <v>18</v>
      </c>
      <c r="H2152" s="6" t="s">
        <v>89</v>
      </c>
      <c r="I2152" s="1">
        <v>43165</v>
      </c>
      <c r="J2152" s="2">
        <v>43164.845590277779</v>
      </c>
      <c r="K2152" t="s">
        <v>3</v>
      </c>
    </row>
    <row r="2153" spans="1:11" x14ac:dyDescent="0.25">
      <c r="A2153" t="s">
        <v>7</v>
      </c>
      <c r="B2153">
        <v>23307</v>
      </c>
      <c r="C2153">
        <v>5</v>
      </c>
      <c r="D2153" t="s">
        <v>10</v>
      </c>
      <c r="E2153" s="6" t="s">
        <v>11</v>
      </c>
      <c r="F2153">
        <v>8724330</v>
      </c>
      <c r="G2153">
        <v>18</v>
      </c>
      <c r="H2153" s="6" t="s">
        <v>11</v>
      </c>
      <c r="I2153" s="1">
        <v>43165</v>
      </c>
      <c r="J2153" s="2">
        <v>43164.853449074071</v>
      </c>
      <c r="K2153" t="s">
        <v>3</v>
      </c>
    </row>
    <row r="2154" spans="1:11" x14ac:dyDescent="0.25">
      <c r="A2154" t="s">
        <v>4</v>
      </c>
      <c r="B2154">
        <v>18728</v>
      </c>
      <c r="C2154">
        <v>3</v>
      </c>
      <c r="D2154" t="s">
        <v>10</v>
      </c>
      <c r="E2154" s="6" t="s">
        <v>11</v>
      </c>
      <c r="F2154">
        <v>8741556</v>
      </c>
      <c r="G2154">
        <v>18</v>
      </c>
      <c r="H2154" s="6" t="s">
        <v>11</v>
      </c>
      <c r="I2154" s="1">
        <v>43165</v>
      </c>
      <c r="J2154" s="2">
        <v>43164.853449074071</v>
      </c>
      <c r="K2154" t="s">
        <v>3</v>
      </c>
    </row>
    <row r="2155" spans="1:11" x14ac:dyDescent="0.25">
      <c r="A2155" t="s">
        <v>4</v>
      </c>
      <c r="B2155">
        <v>201952</v>
      </c>
      <c r="C2155">
        <v>10</v>
      </c>
      <c r="D2155" t="s">
        <v>10</v>
      </c>
      <c r="E2155" s="6" t="s">
        <v>11</v>
      </c>
      <c r="F2155">
        <v>8738580</v>
      </c>
      <c r="G2155">
        <v>18</v>
      </c>
      <c r="H2155" s="6" t="s">
        <v>11</v>
      </c>
      <c r="I2155" s="1">
        <v>43165</v>
      </c>
      <c r="J2155" s="2">
        <v>43164.853449074071</v>
      </c>
      <c r="K2155" t="s">
        <v>3</v>
      </c>
    </row>
    <row r="2156" spans="1:11" x14ac:dyDescent="0.25">
      <c r="A2156" t="s">
        <v>53</v>
      </c>
      <c r="B2156">
        <v>21556</v>
      </c>
      <c r="C2156">
        <v>2</v>
      </c>
      <c r="D2156" t="s">
        <v>10</v>
      </c>
      <c r="E2156" s="6" t="s">
        <v>11</v>
      </c>
      <c r="F2156">
        <v>8741993</v>
      </c>
      <c r="G2156">
        <v>18</v>
      </c>
      <c r="H2156" s="6" t="s">
        <v>750</v>
      </c>
      <c r="I2156" s="1">
        <v>43165</v>
      </c>
      <c r="J2156" s="2">
        <v>43164.853449074071</v>
      </c>
      <c r="K2156" t="s">
        <v>3</v>
      </c>
    </row>
    <row r="2157" spans="1:11" x14ac:dyDescent="0.25">
      <c r="A2157" t="s">
        <v>27</v>
      </c>
      <c r="B2157">
        <v>270822</v>
      </c>
      <c r="C2157">
        <v>1</v>
      </c>
      <c r="D2157" t="s">
        <v>10</v>
      </c>
      <c r="E2157" s="6" t="s">
        <v>11</v>
      </c>
      <c r="F2157">
        <v>8740240</v>
      </c>
      <c r="G2157">
        <v>18</v>
      </c>
      <c r="H2157" s="6" t="s">
        <v>751</v>
      </c>
      <c r="I2157" s="1">
        <v>43165</v>
      </c>
      <c r="J2157" s="2">
        <v>43164.855787037035</v>
      </c>
      <c r="K2157" t="s">
        <v>3</v>
      </c>
    </row>
    <row r="2158" spans="1:11" x14ac:dyDescent="0.25">
      <c r="A2158" t="s">
        <v>4</v>
      </c>
      <c r="B2158">
        <v>212097</v>
      </c>
      <c r="C2158">
        <v>11</v>
      </c>
      <c r="D2158">
        <v>702103</v>
      </c>
      <c r="E2158" s="6" t="s">
        <v>128</v>
      </c>
      <c r="F2158">
        <v>8729452</v>
      </c>
      <c r="G2158">
        <v>18</v>
      </c>
      <c r="H2158" s="6" t="s">
        <v>128</v>
      </c>
      <c r="I2158" s="1">
        <v>43165</v>
      </c>
      <c r="J2158" s="2">
        <v>43164.855787037035</v>
      </c>
      <c r="K2158" t="s">
        <v>3</v>
      </c>
    </row>
    <row r="2159" spans="1:11" x14ac:dyDescent="0.25">
      <c r="A2159" t="s">
        <v>4</v>
      </c>
      <c r="B2159">
        <v>219011</v>
      </c>
      <c r="C2159">
        <v>11</v>
      </c>
      <c r="D2159" t="s">
        <v>10</v>
      </c>
      <c r="E2159" s="6" t="s">
        <v>11</v>
      </c>
      <c r="F2159">
        <v>8742881</v>
      </c>
      <c r="G2159">
        <v>18</v>
      </c>
      <c r="H2159" s="6" t="s">
        <v>752</v>
      </c>
      <c r="I2159" s="1">
        <v>43165</v>
      </c>
      <c r="J2159" s="2">
        <v>43164.855787037035</v>
      </c>
      <c r="K2159" t="s">
        <v>3</v>
      </c>
    </row>
    <row r="2160" spans="1:11" x14ac:dyDescent="0.25">
      <c r="A2160" t="s">
        <v>4</v>
      </c>
      <c r="B2160">
        <v>278745</v>
      </c>
      <c r="C2160">
        <v>15</v>
      </c>
      <c r="D2160" t="s">
        <v>55</v>
      </c>
      <c r="E2160" s="6" t="s">
        <v>8</v>
      </c>
      <c r="F2160">
        <v>8740809</v>
      </c>
      <c r="G2160">
        <v>18</v>
      </c>
      <c r="H2160" s="6" t="s">
        <v>187</v>
      </c>
      <c r="I2160" s="1">
        <v>43165</v>
      </c>
      <c r="J2160" s="2">
        <v>43164.855787037035</v>
      </c>
      <c r="K2160" t="s">
        <v>3</v>
      </c>
    </row>
    <row r="2161" spans="1:11" x14ac:dyDescent="0.25">
      <c r="A2161" t="s">
        <v>4</v>
      </c>
      <c r="B2161">
        <v>279050</v>
      </c>
      <c r="C2161">
        <v>15</v>
      </c>
      <c r="D2161" t="s">
        <v>10</v>
      </c>
      <c r="E2161" s="6" t="s">
        <v>11</v>
      </c>
      <c r="F2161">
        <v>8743305</v>
      </c>
      <c r="G2161">
        <v>18</v>
      </c>
      <c r="H2161" s="6" t="s">
        <v>753</v>
      </c>
      <c r="I2161" s="1">
        <v>43165</v>
      </c>
      <c r="J2161" s="2">
        <v>43164.855787037035</v>
      </c>
      <c r="K2161" t="s">
        <v>3</v>
      </c>
    </row>
    <row r="2162" spans="1:11" x14ac:dyDescent="0.25">
      <c r="A2162" t="s">
        <v>4</v>
      </c>
      <c r="B2162">
        <v>293545</v>
      </c>
      <c r="C2162">
        <v>16</v>
      </c>
      <c r="D2162" t="s">
        <v>754</v>
      </c>
      <c r="E2162" s="6" t="s">
        <v>755</v>
      </c>
      <c r="F2162">
        <v>8740419</v>
      </c>
      <c r="G2162">
        <v>18</v>
      </c>
      <c r="H2162" s="6" t="s">
        <v>755</v>
      </c>
      <c r="I2162" s="1">
        <v>43165</v>
      </c>
      <c r="J2162" s="2">
        <v>43164.855787037035</v>
      </c>
      <c r="K2162" t="s">
        <v>3</v>
      </c>
    </row>
    <row r="2163" spans="1:11" x14ac:dyDescent="0.25">
      <c r="A2163" t="s">
        <v>4</v>
      </c>
      <c r="B2163">
        <v>304244</v>
      </c>
      <c r="C2163">
        <v>16</v>
      </c>
      <c r="D2163" t="s">
        <v>10</v>
      </c>
      <c r="E2163" s="6" t="s">
        <v>11</v>
      </c>
      <c r="F2163">
        <v>8740925</v>
      </c>
      <c r="G2163">
        <v>18</v>
      </c>
      <c r="H2163" s="6" t="s">
        <v>33</v>
      </c>
      <c r="I2163" s="1">
        <v>43165</v>
      </c>
      <c r="J2163" s="2">
        <v>43164.855787037035</v>
      </c>
      <c r="K2163" t="s">
        <v>3</v>
      </c>
    </row>
    <row r="2164" spans="1:11" x14ac:dyDescent="0.25">
      <c r="A2164" t="s">
        <v>4</v>
      </c>
      <c r="B2164">
        <v>304467</v>
      </c>
      <c r="C2164">
        <v>16</v>
      </c>
      <c r="D2164" t="s">
        <v>10</v>
      </c>
      <c r="E2164" s="6" t="s">
        <v>11</v>
      </c>
      <c r="F2164">
        <v>8738727</v>
      </c>
      <c r="G2164">
        <v>18</v>
      </c>
      <c r="H2164" s="6" t="s">
        <v>756</v>
      </c>
      <c r="I2164" s="1">
        <v>43165</v>
      </c>
      <c r="J2164" s="2">
        <v>43164.855787037035</v>
      </c>
      <c r="K2164" t="s">
        <v>3</v>
      </c>
    </row>
    <row r="2165" spans="1:11" x14ac:dyDescent="0.25">
      <c r="A2165" t="s">
        <v>4</v>
      </c>
      <c r="B2165">
        <v>304824</v>
      </c>
      <c r="C2165">
        <v>16</v>
      </c>
      <c r="D2165" t="s">
        <v>10</v>
      </c>
      <c r="E2165" s="6" t="s">
        <v>11</v>
      </c>
      <c r="F2165">
        <v>8743160</v>
      </c>
      <c r="G2165">
        <v>18</v>
      </c>
      <c r="H2165" s="6" t="s">
        <v>757</v>
      </c>
      <c r="I2165" s="1">
        <v>43165</v>
      </c>
      <c r="J2165" s="2">
        <v>43164.855787037035</v>
      </c>
      <c r="K2165" t="s">
        <v>3</v>
      </c>
    </row>
    <row r="2166" spans="1:11" x14ac:dyDescent="0.25">
      <c r="A2166" t="s">
        <v>4</v>
      </c>
      <c r="B2166">
        <v>304881</v>
      </c>
      <c r="C2166">
        <v>16</v>
      </c>
      <c r="D2166" t="s">
        <v>10</v>
      </c>
      <c r="E2166" s="6" t="s">
        <v>11</v>
      </c>
      <c r="F2166">
        <v>8739868</v>
      </c>
      <c r="G2166">
        <v>18</v>
      </c>
      <c r="H2166" s="6" t="s">
        <v>758</v>
      </c>
      <c r="I2166" s="1">
        <v>43165</v>
      </c>
      <c r="J2166" s="2">
        <v>43164.855787037035</v>
      </c>
      <c r="K2166" t="s">
        <v>3</v>
      </c>
    </row>
    <row r="2167" spans="1:11" x14ac:dyDescent="0.25">
      <c r="A2167" t="s">
        <v>4</v>
      </c>
      <c r="B2167">
        <v>317273</v>
      </c>
      <c r="C2167">
        <v>17</v>
      </c>
      <c r="D2167" t="s">
        <v>10</v>
      </c>
      <c r="E2167" s="6" t="s">
        <v>11</v>
      </c>
      <c r="F2167">
        <v>8739005</v>
      </c>
      <c r="G2167">
        <v>18</v>
      </c>
      <c r="H2167" s="6" t="s">
        <v>759</v>
      </c>
      <c r="I2167" s="1">
        <v>43165</v>
      </c>
      <c r="J2167" s="2">
        <v>43164.855787037035</v>
      </c>
      <c r="K2167" t="s">
        <v>3</v>
      </c>
    </row>
    <row r="2168" spans="1:11" x14ac:dyDescent="0.25">
      <c r="A2168" t="s">
        <v>4</v>
      </c>
      <c r="B2168">
        <v>245307</v>
      </c>
      <c r="C2168">
        <v>12</v>
      </c>
      <c r="D2168" t="s">
        <v>1</v>
      </c>
      <c r="E2168" s="6" t="s">
        <v>2</v>
      </c>
      <c r="F2168">
        <v>8739733</v>
      </c>
      <c r="G2168">
        <v>18</v>
      </c>
      <c r="H2168" s="6" t="s">
        <v>2</v>
      </c>
      <c r="I2168" s="1">
        <v>43165</v>
      </c>
      <c r="J2168" s="2">
        <v>43164.44027777778</v>
      </c>
      <c r="K2168" t="s">
        <v>3</v>
      </c>
    </row>
    <row r="2169" spans="1:11" x14ac:dyDescent="0.25">
      <c r="A2169" t="s">
        <v>4</v>
      </c>
      <c r="B2169">
        <v>321937</v>
      </c>
      <c r="C2169">
        <v>18</v>
      </c>
      <c r="D2169" t="s">
        <v>1</v>
      </c>
      <c r="E2169" s="6" t="s">
        <v>2</v>
      </c>
      <c r="F2169">
        <v>9124270</v>
      </c>
      <c r="G2169">
        <v>18</v>
      </c>
      <c r="H2169" s="6" t="s">
        <v>2</v>
      </c>
      <c r="I2169" s="1">
        <v>43220</v>
      </c>
      <c r="J2169" s="2">
        <v>43220.53125</v>
      </c>
      <c r="K2169" t="s">
        <v>68</v>
      </c>
    </row>
    <row r="2170" spans="1:11" x14ac:dyDescent="0.25">
      <c r="A2170" t="s">
        <v>4</v>
      </c>
      <c r="B2170">
        <v>23492</v>
      </c>
      <c r="C2170">
        <v>7</v>
      </c>
      <c r="D2170" t="s">
        <v>10</v>
      </c>
      <c r="E2170" s="6" t="s">
        <v>11</v>
      </c>
      <c r="F2170">
        <v>8708565</v>
      </c>
      <c r="G2170">
        <v>18</v>
      </c>
      <c r="H2170" s="6" t="s">
        <v>32</v>
      </c>
      <c r="I2170" s="1">
        <v>43160</v>
      </c>
      <c r="J2170" s="2">
        <v>43159.895173611112</v>
      </c>
      <c r="K2170" t="s">
        <v>3</v>
      </c>
    </row>
    <row r="2171" spans="1:11" x14ac:dyDescent="0.25">
      <c r="A2171" t="s">
        <v>4</v>
      </c>
      <c r="B2171">
        <v>21713</v>
      </c>
      <c r="C2171">
        <v>5</v>
      </c>
      <c r="D2171" t="s">
        <v>139</v>
      </c>
      <c r="E2171" s="6" t="s">
        <v>140</v>
      </c>
      <c r="F2171">
        <v>8708409</v>
      </c>
      <c r="G2171">
        <v>18</v>
      </c>
      <c r="H2171" s="6" t="s">
        <v>140</v>
      </c>
      <c r="I2171" s="1">
        <v>43160</v>
      </c>
      <c r="J2171" s="2">
        <v>43159.906793981485</v>
      </c>
      <c r="K2171" t="s">
        <v>3</v>
      </c>
    </row>
    <row r="2172" spans="1:11" x14ac:dyDescent="0.25">
      <c r="A2172" t="s">
        <v>4</v>
      </c>
      <c r="B2172">
        <v>22053</v>
      </c>
      <c r="C2172">
        <v>6</v>
      </c>
      <c r="D2172" t="s">
        <v>10</v>
      </c>
      <c r="E2172" s="6" t="s">
        <v>11</v>
      </c>
      <c r="F2172">
        <v>8708119</v>
      </c>
      <c r="G2172">
        <v>18</v>
      </c>
      <c r="H2172" s="6" t="s">
        <v>760</v>
      </c>
      <c r="I2172" s="1">
        <v>43160</v>
      </c>
      <c r="J2172" s="2">
        <v>43159.906793981485</v>
      </c>
      <c r="K2172" t="s">
        <v>3</v>
      </c>
    </row>
    <row r="2173" spans="1:11" x14ac:dyDescent="0.25">
      <c r="A2173" t="s">
        <v>4</v>
      </c>
      <c r="B2173">
        <v>23324</v>
      </c>
      <c r="C2173">
        <v>7</v>
      </c>
      <c r="D2173" t="s">
        <v>10</v>
      </c>
      <c r="E2173" s="6" t="s">
        <v>11</v>
      </c>
      <c r="F2173">
        <v>8708668</v>
      </c>
      <c r="G2173">
        <v>18</v>
      </c>
      <c r="H2173" s="6" t="s">
        <v>624</v>
      </c>
      <c r="I2173" s="1">
        <v>43160</v>
      </c>
      <c r="J2173" s="2">
        <v>43159.906793981485</v>
      </c>
      <c r="K2173" t="s">
        <v>3</v>
      </c>
    </row>
    <row r="2174" spans="1:11" x14ac:dyDescent="0.25">
      <c r="A2174" t="s">
        <v>4</v>
      </c>
      <c r="B2174">
        <v>272711</v>
      </c>
      <c r="C2174">
        <v>14</v>
      </c>
      <c r="D2174" t="s">
        <v>13</v>
      </c>
      <c r="E2174" s="6" t="s">
        <v>14</v>
      </c>
      <c r="F2174">
        <v>8882609</v>
      </c>
      <c r="G2174">
        <v>18</v>
      </c>
      <c r="H2174" s="6" t="s">
        <v>431</v>
      </c>
      <c r="I2174" s="1">
        <v>43193</v>
      </c>
      <c r="J2174" s="2">
        <v>43193.481249999997</v>
      </c>
      <c r="K2174" t="s">
        <v>68</v>
      </c>
    </row>
    <row r="2175" spans="1:11" x14ac:dyDescent="0.25">
      <c r="A2175" t="s">
        <v>7</v>
      </c>
      <c r="B2175">
        <v>239954</v>
      </c>
      <c r="C2175">
        <v>2</v>
      </c>
      <c r="D2175" t="s">
        <v>10</v>
      </c>
      <c r="E2175" s="6" t="s">
        <v>11</v>
      </c>
      <c r="F2175">
        <v>9081558</v>
      </c>
      <c r="G2175">
        <v>18</v>
      </c>
      <c r="H2175" s="6" t="s">
        <v>76</v>
      </c>
      <c r="I2175" s="1">
        <v>43215</v>
      </c>
      <c r="J2175" s="2">
        <v>43214.908437500002</v>
      </c>
      <c r="K2175" t="s">
        <v>3</v>
      </c>
    </row>
    <row r="2176" spans="1:11" x14ac:dyDescent="0.25">
      <c r="A2176" t="s">
        <v>4</v>
      </c>
      <c r="B2176">
        <v>23832</v>
      </c>
      <c r="C2176">
        <v>8</v>
      </c>
      <c r="D2176" t="s">
        <v>55</v>
      </c>
      <c r="E2176" s="6" t="s">
        <v>8</v>
      </c>
      <c r="F2176">
        <v>9101563</v>
      </c>
      <c r="G2176">
        <v>18</v>
      </c>
      <c r="H2176" s="6" t="s">
        <v>8</v>
      </c>
      <c r="I2176" s="1">
        <v>43217</v>
      </c>
      <c r="J2176" s="2">
        <v>43216.933819444443</v>
      </c>
      <c r="K2176" t="s">
        <v>3</v>
      </c>
    </row>
    <row r="2177" spans="1:11" x14ac:dyDescent="0.25">
      <c r="A2177" t="s">
        <v>4</v>
      </c>
      <c r="B2177">
        <v>178617</v>
      </c>
      <c r="C2177">
        <v>9</v>
      </c>
      <c r="D2177" t="s">
        <v>10</v>
      </c>
      <c r="E2177" s="6" t="s">
        <v>11</v>
      </c>
      <c r="F2177">
        <v>9100137</v>
      </c>
      <c r="G2177">
        <v>18</v>
      </c>
      <c r="H2177" s="6" t="s">
        <v>11</v>
      </c>
      <c r="I2177" s="1">
        <v>43217</v>
      </c>
      <c r="J2177" s="2">
        <v>43216.933819444443</v>
      </c>
      <c r="K2177" t="s">
        <v>3</v>
      </c>
    </row>
    <row r="2178" spans="1:11" x14ac:dyDescent="0.25">
      <c r="A2178" t="s">
        <v>4</v>
      </c>
      <c r="B2178">
        <v>207922</v>
      </c>
      <c r="C2178">
        <v>11</v>
      </c>
      <c r="D2178" t="s">
        <v>10</v>
      </c>
      <c r="E2178" s="6" t="s">
        <v>11</v>
      </c>
      <c r="F2178">
        <v>9100251</v>
      </c>
      <c r="G2178">
        <v>18</v>
      </c>
      <c r="H2178" s="6" t="s">
        <v>761</v>
      </c>
      <c r="I2178" s="1">
        <v>43217</v>
      </c>
      <c r="J2178" s="2">
        <v>43216.933819444443</v>
      </c>
      <c r="K2178" t="s">
        <v>3</v>
      </c>
    </row>
    <row r="2179" spans="1:11" x14ac:dyDescent="0.25">
      <c r="A2179" t="s">
        <v>4</v>
      </c>
      <c r="B2179">
        <v>233933</v>
      </c>
      <c r="C2179">
        <v>12</v>
      </c>
      <c r="D2179" t="s">
        <v>10</v>
      </c>
      <c r="E2179" s="6" t="s">
        <v>11</v>
      </c>
      <c r="F2179">
        <v>9101748</v>
      </c>
      <c r="G2179">
        <v>18</v>
      </c>
      <c r="H2179" s="6" t="s">
        <v>11</v>
      </c>
      <c r="I2179" s="1">
        <v>43217</v>
      </c>
      <c r="J2179" s="2">
        <v>43216.933819444443</v>
      </c>
      <c r="K2179" t="s">
        <v>3</v>
      </c>
    </row>
    <row r="2180" spans="1:11" x14ac:dyDescent="0.25">
      <c r="A2180" t="s">
        <v>4</v>
      </c>
      <c r="B2180">
        <v>236088</v>
      </c>
      <c r="C2180">
        <v>12</v>
      </c>
      <c r="D2180" t="s">
        <v>10</v>
      </c>
      <c r="E2180" s="6" t="s">
        <v>11</v>
      </c>
      <c r="F2180">
        <v>9101805</v>
      </c>
      <c r="G2180">
        <v>18</v>
      </c>
      <c r="H2180" s="6" t="s">
        <v>11</v>
      </c>
      <c r="I2180" s="1">
        <v>43217</v>
      </c>
      <c r="J2180" s="2">
        <v>43216.933819444443</v>
      </c>
      <c r="K2180" t="s">
        <v>3</v>
      </c>
    </row>
    <row r="2181" spans="1:11" x14ac:dyDescent="0.25">
      <c r="A2181" t="s">
        <v>4</v>
      </c>
      <c r="B2181">
        <v>240309</v>
      </c>
      <c r="C2181">
        <v>12</v>
      </c>
      <c r="D2181" t="s">
        <v>57</v>
      </c>
      <c r="E2181" s="6" t="s">
        <v>58</v>
      </c>
      <c r="F2181">
        <v>9101701</v>
      </c>
      <c r="G2181">
        <v>18</v>
      </c>
      <c r="H2181" s="6" t="s">
        <v>58</v>
      </c>
      <c r="I2181" s="1">
        <v>43217</v>
      </c>
      <c r="J2181" s="2">
        <v>43216.933819444443</v>
      </c>
      <c r="K2181" t="s">
        <v>3</v>
      </c>
    </row>
    <row r="2182" spans="1:11" x14ac:dyDescent="0.25">
      <c r="A2182" t="s">
        <v>4</v>
      </c>
      <c r="B2182">
        <v>241127</v>
      </c>
      <c r="C2182">
        <v>12</v>
      </c>
      <c r="D2182" t="s">
        <v>10</v>
      </c>
      <c r="E2182" s="6" t="s">
        <v>11</v>
      </c>
      <c r="F2182">
        <v>9100663</v>
      </c>
      <c r="G2182">
        <v>18</v>
      </c>
      <c r="H2182" s="6" t="s">
        <v>11</v>
      </c>
      <c r="I2182" s="1">
        <v>43217</v>
      </c>
      <c r="J2182" s="2">
        <v>43216.933819444443</v>
      </c>
      <c r="K2182" t="s">
        <v>3</v>
      </c>
    </row>
    <row r="2183" spans="1:11" x14ac:dyDescent="0.25">
      <c r="A2183" t="s">
        <v>4</v>
      </c>
      <c r="B2183">
        <v>253864</v>
      </c>
      <c r="C2183">
        <v>13</v>
      </c>
      <c r="D2183" t="s">
        <v>10</v>
      </c>
      <c r="E2183" s="6" t="s">
        <v>11</v>
      </c>
      <c r="F2183">
        <v>9091278</v>
      </c>
      <c r="G2183">
        <v>18</v>
      </c>
      <c r="H2183" s="6" t="s">
        <v>60</v>
      </c>
      <c r="I2183" s="1">
        <v>43217</v>
      </c>
      <c r="J2183" s="2">
        <v>43216.933819444443</v>
      </c>
      <c r="K2183" t="s">
        <v>3</v>
      </c>
    </row>
    <row r="2184" spans="1:11" x14ac:dyDescent="0.25">
      <c r="A2184" t="s">
        <v>4</v>
      </c>
      <c r="B2184">
        <v>287492</v>
      </c>
      <c r="C2184">
        <v>15</v>
      </c>
      <c r="D2184">
        <v>400120</v>
      </c>
      <c r="E2184" s="6" t="s">
        <v>125</v>
      </c>
      <c r="F2184">
        <v>8881629</v>
      </c>
      <c r="G2184">
        <v>18</v>
      </c>
      <c r="H2184" s="6" t="s">
        <v>125</v>
      </c>
      <c r="I2184" s="1">
        <v>43217</v>
      </c>
      <c r="J2184" s="2">
        <v>43216.933819444443</v>
      </c>
      <c r="K2184" t="s">
        <v>3</v>
      </c>
    </row>
    <row r="2185" spans="1:11" x14ac:dyDescent="0.25">
      <c r="A2185" t="s">
        <v>49</v>
      </c>
      <c r="B2185">
        <v>1376</v>
      </c>
      <c r="C2185">
        <v>18</v>
      </c>
      <c r="D2185" t="s">
        <v>98</v>
      </c>
      <c r="E2185" s="6" t="s">
        <v>83</v>
      </c>
      <c r="F2185">
        <v>9099236</v>
      </c>
      <c r="G2185">
        <v>18</v>
      </c>
      <c r="H2185" s="6" t="s">
        <v>60</v>
      </c>
      <c r="I2185" s="1">
        <v>43217</v>
      </c>
      <c r="J2185" s="2">
        <v>43216.933819444443</v>
      </c>
      <c r="K2185" t="s">
        <v>3</v>
      </c>
    </row>
    <row r="2186" spans="1:11" x14ac:dyDescent="0.25">
      <c r="A2186" t="s">
        <v>4</v>
      </c>
      <c r="B2186">
        <v>20261</v>
      </c>
      <c r="C2186">
        <v>5</v>
      </c>
      <c r="D2186" t="s">
        <v>10</v>
      </c>
      <c r="E2186" s="6" t="s">
        <v>11</v>
      </c>
      <c r="F2186">
        <v>9101135</v>
      </c>
      <c r="G2186">
        <v>18</v>
      </c>
      <c r="H2186" s="6" t="s">
        <v>50</v>
      </c>
      <c r="I2186" s="1">
        <v>43217</v>
      </c>
      <c r="J2186" s="2">
        <v>43216.936840277776</v>
      </c>
      <c r="K2186" t="s">
        <v>3</v>
      </c>
    </row>
    <row r="2187" spans="1:11" x14ac:dyDescent="0.25">
      <c r="A2187" t="s">
        <v>4</v>
      </c>
      <c r="B2187">
        <v>21018</v>
      </c>
      <c r="C2187">
        <v>5</v>
      </c>
      <c r="D2187" t="s">
        <v>10</v>
      </c>
      <c r="E2187" s="6" t="s">
        <v>11</v>
      </c>
      <c r="F2187">
        <v>9096497</v>
      </c>
      <c r="G2187">
        <v>18</v>
      </c>
      <c r="H2187" s="6" t="s">
        <v>191</v>
      </c>
      <c r="I2187" s="1">
        <v>43217</v>
      </c>
      <c r="J2187" s="2">
        <v>43216.936840277776</v>
      </c>
      <c r="K2187" t="s">
        <v>3</v>
      </c>
    </row>
    <row r="2188" spans="1:11" x14ac:dyDescent="0.25">
      <c r="A2188" t="s">
        <v>4</v>
      </c>
      <c r="B2188">
        <v>169165</v>
      </c>
      <c r="C2188">
        <v>9</v>
      </c>
      <c r="D2188" t="s">
        <v>10</v>
      </c>
      <c r="E2188" s="6" t="s">
        <v>11</v>
      </c>
      <c r="F2188">
        <v>9101483</v>
      </c>
      <c r="G2188">
        <v>18</v>
      </c>
      <c r="H2188" s="6" t="s">
        <v>678</v>
      </c>
      <c r="I2188" s="1">
        <v>43217</v>
      </c>
      <c r="J2188" s="2">
        <v>43216.936840277776</v>
      </c>
      <c r="K2188" t="s">
        <v>3</v>
      </c>
    </row>
    <row r="2189" spans="1:11" x14ac:dyDescent="0.25">
      <c r="A2189" t="s">
        <v>4</v>
      </c>
      <c r="B2189">
        <v>261325</v>
      </c>
      <c r="C2189">
        <v>13</v>
      </c>
      <c r="D2189" t="s">
        <v>10</v>
      </c>
      <c r="E2189" s="6" t="s">
        <v>11</v>
      </c>
      <c r="F2189">
        <v>9096601</v>
      </c>
      <c r="G2189">
        <v>18</v>
      </c>
      <c r="H2189" s="6" t="s">
        <v>33</v>
      </c>
      <c r="I2189" s="1">
        <v>43217</v>
      </c>
      <c r="J2189" s="2">
        <v>43216.936840277776</v>
      </c>
      <c r="K2189" t="s">
        <v>3</v>
      </c>
    </row>
    <row r="2190" spans="1:11" x14ac:dyDescent="0.25">
      <c r="A2190" t="s">
        <v>4</v>
      </c>
      <c r="B2190">
        <v>306226</v>
      </c>
      <c r="C2190">
        <v>17</v>
      </c>
      <c r="D2190" t="s">
        <v>10</v>
      </c>
      <c r="E2190" s="6" t="s">
        <v>11</v>
      </c>
      <c r="F2190">
        <v>9104271</v>
      </c>
      <c r="G2190">
        <v>18</v>
      </c>
      <c r="H2190" s="6" t="s">
        <v>291</v>
      </c>
      <c r="I2190" s="1">
        <v>43217</v>
      </c>
      <c r="J2190" s="2">
        <v>43216.936840277776</v>
      </c>
      <c r="K2190" t="s">
        <v>3</v>
      </c>
    </row>
    <row r="2191" spans="1:11" x14ac:dyDescent="0.25">
      <c r="A2191" t="s">
        <v>21</v>
      </c>
      <c r="B2191">
        <v>287287</v>
      </c>
      <c r="C2191">
        <v>3</v>
      </c>
      <c r="D2191" t="s">
        <v>10</v>
      </c>
      <c r="E2191" s="6" t="s">
        <v>11</v>
      </c>
      <c r="F2191">
        <v>9103028</v>
      </c>
      <c r="G2191">
        <v>18</v>
      </c>
      <c r="H2191" s="6" t="s">
        <v>33</v>
      </c>
      <c r="I2191" s="1">
        <v>43217</v>
      </c>
      <c r="J2191" s="2">
        <v>43216.936840277776</v>
      </c>
      <c r="K2191" t="s">
        <v>3</v>
      </c>
    </row>
    <row r="2192" spans="1:11" x14ac:dyDescent="0.25">
      <c r="A2192" t="s">
        <v>4</v>
      </c>
      <c r="B2192">
        <v>315984</v>
      </c>
      <c r="C2192">
        <v>17</v>
      </c>
      <c r="D2192">
        <v>101105</v>
      </c>
      <c r="E2192" s="6" t="s">
        <v>26</v>
      </c>
      <c r="F2192">
        <v>9066361</v>
      </c>
      <c r="G2192">
        <v>18</v>
      </c>
      <c r="H2192" s="6" t="s">
        <v>26</v>
      </c>
      <c r="I2192" s="1">
        <v>43220</v>
      </c>
      <c r="J2192" s="2">
        <v>43217.459722222222</v>
      </c>
      <c r="K2192" t="s">
        <v>3</v>
      </c>
    </row>
    <row r="2193" spans="1:11" x14ac:dyDescent="0.25">
      <c r="A2193" t="s">
        <v>4</v>
      </c>
      <c r="B2193">
        <v>23676</v>
      </c>
      <c r="C2193">
        <v>7</v>
      </c>
      <c r="D2193" t="s">
        <v>10</v>
      </c>
      <c r="E2193" s="6" t="s">
        <v>11</v>
      </c>
      <c r="F2193">
        <v>8713044</v>
      </c>
      <c r="G2193">
        <v>18</v>
      </c>
      <c r="H2193" s="6" t="s">
        <v>11</v>
      </c>
      <c r="I2193" s="1">
        <v>43160</v>
      </c>
      <c r="J2193" s="2">
        <v>43159.906793981485</v>
      </c>
      <c r="K2193" t="s">
        <v>3</v>
      </c>
    </row>
    <row r="2194" spans="1:11" x14ac:dyDescent="0.25">
      <c r="A2194" t="s">
        <v>4</v>
      </c>
      <c r="B2194">
        <v>72718</v>
      </c>
      <c r="C2194">
        <v>8</v>
      </c>
      <c r="D2194" t="s">
        <v>10</v>
      </c>
      <c r="E2194" s="6" t="s">
        <v>11</v>
      </c>
      <c r="F2194">
        <v>8708725</v>
      </c>
      <c r="G2194">
        <v>18</v>
      </c>
      <c r="H2194" s="6" t="s">
        <v>11</v>
      </c>
      <c r="I2194" s="1">
        <v>43160</v>
      </c>
      <c r="J2194" s="2">
        <v>43159.906793981485</v>
      </c>
      <c r="K2194" t="s">
        <v>3</v>
      </c>
    </row>
    <row r="2195" spans="1:11" x14ac:dyDescent="0.25">
      <c r="A2195" t="s">
        <v>4</v>
      </c>
      <c r="B2195">
        <v>106524</v>
      </c>
      <c r="C2195">
        <v>9</v>
      </c>
      <c r="D2195">
        <v>702102</v>
      </c>
      <c r="E2195" s="6" t="s">
        <v>19</v>
      </c>
      <c r="F2195">
        <v>8712826</v>
      </c>
      <c r="G2195">
        <v>18</v>
      </c>
      <c r="H2195" s="6" t="s">
        <v>514</v>
      </c>
      <c r="I2195" s="1">
        <v>43160</v>
      </c>
      <c r="J2195" s="2">
        <v>43159.906793981485</v>
      </c>
      <c r="K2195" t="s">
        <v>3</v>
      </c>
    </row>
    <row r="2196" spans="1:11" x14ac:dyDescent="0.25">
      <c r="A2196" t="s">
        <v>4</v>
      </c>
      <c r="B2196">
        <v>169422</v>
      </c>
      <c r="C2196">
        <v>9</v>
      </c>
      <c r="D2196" t="s">
        <v>55</v>
      </c>
      <c r="E2196" s="6" t="s">
        <v>8</v>
      </c>
      <c r="F2196">
        <v>8712899</v>
      </c>
      <c r="G2196">
        <v>18</v>
      </c>
      <c r="H2196" s="6" t="s">
        <v>8</v>
      </c>
      <c r="I2196" s="1">
        <v>43160</v>
      </c>
      <c r="J2196" s="2">
        <v>43159.906793981485</v>
      </c>
      <c r="K2196" t="s">
        <v>3</v>
      </c>
    </row>
    <row r="2197" spans="1:11" x14ac:dyDescent="0.25">
      <c r="A2197" t="s">
        <v>4</v>
      </c>
      <c r="B2197">
        <v>221354</v>
      </c>
      <c r="C2197">
        <v>11</v>
      </c>
      <c r="D2197" t="s">
        <v>10</v>
      </c>
      <c r="E2197" s="6" t="s">
        <v>11</v>
      </c>
      <c r="F2197">
        <v>8708217</v>
      </c>
      <c r="G2197">
        <v>18</v>
      </c>
      <c r="H2197" s="6" t="s">
        <v>624</v>
      </c>
      <c r="I2197" s="1">
        <v>43160</v>
      </c>
      <c r="J2197" s="2">
        <v>43159.906793981485</v>
      </c>
      <c r="K2197" t="s">
        <v>3</v>
      </c>
    </row>
    <row r="2198" spans="1:11" x14ac:dyDescent="0.25">
      <c r="A2198" t="s">
        <v>4</v>
      </c>
      <c r="B2198">
        <v>241160</v>
      </c>
      <c r="C2198">
        <v>12</v>
      </c>
      <c r="D2198">
        <v>109001</v>
      </c>
      <c r="E2198" s="6" t="s">
        <v>94</v>
      </c>
      <c r="F2198">
        <v>8707357</v>
      </c>
      <c r="G2198">
        <v>18</v>
      </c>
      <c r="H2198" s="6" t="s">
        <v>94</v>
      </c>
      <c r="I2198" s="1">
        <v>43160</v>
      </c>
      <c r="J2198" s="2">
        <v>43159.906793981485</v>
      </c>
      <c r="K2198" t="s">
        <v>3</v>
      </c>
    </row>
    <row r="2199" spans="1:11" x14ac:dyDescent="0.25">
      <c r="A2199" t="s">
        <v>4</v>
      </c>
      <c r="B2199">
        <v>241605</v>
      </c>
      <c r="C2199">
        <v>12</v>
      </c>
      <c r="D2199" t="s">
        <v>57</v>
      </c>
      <c r="E2199" s="6" t="s">
        <v>58</v>
      </c>
      <c r="F2199">
        <v>8712624</v>
      </c>
      <c r="G2199">
        <v>18</v>
      </c>
      <c r="H2199" s="6" t="s">
        <v>58</v>
      </c>
      <c r="I2199" s="1">
        <v>43160</v>
      </c>
      <c r="J2199" s="2">
        <v>43159.906793981485</v>
      </c>
      <c r="K2199" t="s">
        <v>3</v>
      </c>
    </row>
    <row r="2200" spans="1:11" x14ac:dyDescent="0.25">
      <c r="A2200" t="s">
        <v>4</v>
      </c>
      <c r="B2200">
        <v>258276</v>
      </c>
      <c r="C2200">
        <v>13</v>
      </c>
      <c r="D2200" t="s">
        <v>10</v>
      </c>
      <c r="E2200" s="6" t="s">
        <v>11</v>
      </c>
      <c r="F2200">
        <v>8712184</v>
      </c>
      <c r="G2200">
        <v>18</v>
      </c>
      <c r="H2200" s="6" t="s">
        <v>60</v>
      </c>
      <c r="I2200" s="1">
        <v>43160</v>
      </c>
      <c r="J2200" s="2">
        <v>43159.906793981485</v>
      </c>
      <c r="K2200" t="s">
        <v>3</v>
      </c>
    </row>
    <row r="2201" spans="1:11" x14ac:dyDescent="0.25">
      <c r="A2201" t="s">
        <v>4</v>
      </c>
      <c r="B2201">
        <v>262664</v>
      </c>
      <c r="C2201">
        <v>13</v>
      </c>
      <c r="D2201" t="s">
        <v>10</v>
      </c>
      <c r="E2201" s="6" t="s">
        <v>11</v>
      </c>
      <c r="F2201">
        <v>8708495</v>
      </c>
      <c r="G2201">
        <v>18</v>
      </c>
      <c r="H2201" s="6" t="s">
        <v>624</v>
      </c>
      <c r="I2201" s="1">
        <v>43160</v>
      </c>
      <c r="J2201" s="2">
        <v>43159.906793981485</v>
      </c>
      <c r="K2201" t="s">
        <v>3</v>
      </c>
    </row>
    <row r="2202" spans="1:11" x14ac:dyDescent="0.25">
      <c r="A2202" t="s">
        <v>4</v>
      </c>
      <c r="B2202">
        <v>283153</v>
      </c>
      <c r="C2202">
        <v>15</v>
      </c>
      <c r="D2202" t="s">
        <v>10</v>
      </c>
      <c r="E2202" s="6" t="s">
        <v>11</v>
      </c>
      <c r="F2202">
        <v>8713908</v>
      </c>
      <c r="G2202">
        <v>18</v>
      </c>
      <c r="H2202" s="6" t="s">
        <v>762</v>
      </c>
      <c r="I2202" s="1">
        <v>43160</v>
      </c>
      <c r="J2202" s="2">
        <v>43159.906793981485</v>
      </c>
      <c r="K2202" t="s">
        <v>3</v>
      </c>
    </row>
    <row r="2203" spans="1:11" x14ac:dyDescent="0.25">
      <c r="A2203" t="s">
        <v>4</v>
      </c>
      <c r="B2203">
        <v>294144</v>
      </c>
      <c r="C2203">
        <v>16</v>
      </c>
      <c r="D2203" t="s">
        <v>57</v>
      </c>
      <c r="E2203" s="6" t="s">
        <v>58</v>
      </c>
      <c r="F2203">
        <v>8707612</v>
      </c>
      <c r="G2203">
        <v>18</v>
      </c>
      <c r="H2203" s="6" t="s">
        <v>58</v>
      </c>
      <c r="I2203" s="1">
        <v>43160</v>
      </c>
      <c r="J2203" s="2">
        <v>43159.906793981485</v>
      </c>
      <c r="K2203" t="s">
        <v>3</v>
      </c>
    </row>
    <row r="2204" spans="1:11" x14ac:dyDescent="0.25">
      <c r="A2204" t="s">
        <v>4</v>
      </c>
      <c r="B2204">
        <v>302843</v>
      </c>
      <c r="C2204">
        <v>16</v>
      </c>
      <c r="D2204" t="s">
        <v>55</v>
      </c>
      <c r="E2204" s="6" t="s">
        <v>8</v>
      </c>
      <c r="F2204">
        <v>8707530</v>
      </c>
      <c r="G2204">
        <v>18</v>
      </c>
      <c r="H2204" s="6" t="s">
        <v>8</v>
      </c>
      <c r="I2204" s="1">
        <v>43160</v>
      </c>
      <c r="J2204" s="2">
        <v>43159.906793981485</v>
      </c>
      <c r="K2204" t="s">
        <v>3</v>
      </c>
    </row>
    <row r="2205" spans="1:11" x14ac:dyDescent="0.25">
      <c r="A2205" t="s">
        <v>4</v>
      </c>
      <c r="B2205">
        <v>312912</v>
      </c>
      <c r="C2205">
        <v>17</v>
      </c>
      <c r="D2205">
        <v>702104</v>
      </c>
      <c r="E2205" s="6" t="s">
        <v>85</v>
      </c>
      <c r="F2205">
        <v>8688397</v>
      </c>
      <c r="G2205">
        <v>18</v>
      </c>
      <c r="H2205" s="6" t="s">
        <v>95</v>
      </c>
      <c r="I2205" s="1">
        <v>43160</v>
      </c>
      <c r="J2205" s="2">
        <v>43159.906793981485</v>
      </c>
      <c r="K2205" t="s">
        <v>3</v>
      </c>
    </row>
    <row r="2206" spans="1:11" x14ac:dyDescent="0.25">
      <c r="A2206" t="s">
        <v>4</v>
      </c>
      <c r="B2206">
        <v>316031</v>
      </c>
      <c r="C2206">
        <v>17</v>
      </c>
      <c r="D2206" t="s">
        <v>10</v>
      </c>
      <c r="E2206" s="6" t="s">
        <v>11</v>
      </c>
      <c r="F2206">
        <v>8712975</v>
      </c>
      <c r="G2206">
        <v>18</v>
      </c>
      <c r="H2206" s="6" t="s">
        <v>11</v>
      </c>
      <c r="I2206" s="1">
        <v>43160</v>
      </c>
      <c r="J2206" s="2">
        <v>43159.906793981485</v>
      </c>
      <c r="K2206" t="s">
        <v>3</v>
      </c>
    </row>
    <row r="2207" spans="1:11" x14ac:dyDescent="0.25">
      <c r="A2207" t="s">
        <v>4</v>
      </c>
      <c r="B2207">
        <v>316032</v>
      </c>
      <c r="C2207">
        <v>17</v>
      </c>
      <c r="D2207" t="s">
        <v>10</v>
      </c>
      <c r="E2207" s="6" t="s">
        <v>11</v>
      </c>
      <c r="F2207">
        <v>8712731</v>
      </c>
      <c r="G2207">
        <v>18</v>
      </c>
      <c r="H2207" s="6" t="s">
        <v>11</v>
      </c>
      <c r="I2207" s="1">
        <v>43160</v>
      </c>
      <c r="J2207" s="2">
        <v>43159.906793981485</v>
      </c>
      <c r="K2207" t="s">
        <v>3</v>
      </c>
    </row>
    <row r="2208" spans="1:11" x14ac:dyDescent="0.25">
      <c r="A2208" t="s">
        <v>4</v>
      </c>
      <c r="B2208">
        <v>316409</v>
      </c>
      <c r="C2208">
        <v>17</v>
      </c>
      <c r="D2208">
        <v>103201</v>
      </c>
      <c r="E2208" s="6" t="s">
        <v>127</v>
      </c>
      <c r="F2208">
        <v>8707916</v>
      </c>
      <c r="G2208">
        <v>18</v>
      </c>
      <c r="H2208" s="6" t="s">
        <v>127</v>
      </c>
      <c r="I2208" s="1">
        <v>43160</v>
      </c>
      <c r="J2208" s="2">
        <v>43159.906793981485</v>
      </c>
      <c r="K2208" t="s">
        <v>3</v>
      </c>
    </row>
    <row r="2209" spans="1:11" x14ac:dyDescent="0.25">
      <c r="A2209" t="s">
        <v>4</v>
      </c>
      <c r="B2209">
        <v>318417</v>
      </c>
      <c r="C2209">
        <v>17</v>
      </c>
      <c r="D2209" t="s">
        <v>139</v>
      </c>
      <c r="E2209" s="6" t="s">
        <v>140</v>
      </c>
      <c r="F2209">
        <v>8712053</v>
      </c>
      <c r="G2209">
        <v>18</v>
      </c>
      <c r="H2209" s="6" t="s">
        <v>140</v>
      </c>
      <c r="I2209" s="1">
        <v>43160</v>
      </c>
      <c r="J2209" s="2">
        <v>43159.906793981485</v>
      </c>
      <c r="K2209" t="s">
        <v>3</v>
      </c>
    </row>
    <row r="2210" spans="1:11" x14ac:dyDescent="0.25">
      <c r="A2210" t="s">
        <v>4</v>
      </c>
      <c r="B2210">
        <v>319225</v>
      </c>
      <c r="C2210">
        <v>18</v>
      </c>
      <c r="D2210" t="s">
        <v>10</v>
      </c>
      <c r="E2210" s="6" t="s">
        <v>11</v>
      </c>
      <c r="F2210">
        <v>8712363</v>
      </c>
      <c r="G2210">
        <v>18</v>
      </c>
      <c r="H2210" s="6" t="s">
        <v>32</v>
      </c>
      <c r="I2210" s="1">
        <v>43160</v>
      </c>
      <c r="J2210" s="2">
        <v>43159.906793981485</v>
      </c>
      <c r="K2210" t="s">
        <v>3</v>
      </c>
    </row>
    <row r="2211" spans="1:11" x14ac:dyDescent="0.25">
      <c r="A2211" t="s">
        <v>4</v>
      </c>
      <c r="B2211">
        <v>319228</v>
      </c>
      <c r="C2211">
        <v>18</v>
      </c>
      <c r="D2211" t="s">
        <v>10</v>
      </c>
      <c r="E2211" s="6" t="s">
        <v>11</v>
      </c>
      <c r="F2211">
        <v>8712339</v>
      </c>
      <c r="G2211">
        <v>18</v>
      </c>
      <c r="H2211" s="6" t="s">
        <v>32</v>
      </c>
      <c r="I2211" s="1">
        <v>43160</v>
      </c>
      <c r="J2211" s="2">
        <v>43159.906793981485</v>
      </c>
      <c r="K2211" t="s">
        <v>3</v>
      </c>
    </row>
    <row r="2212" spans="1:11" x14ac:dyDescent="0.25">
      <c r="A2212" t="s">
        <v>4</v>
      </c>
      <c r="B2212">
        <v>319230</v>
      </c>
      <c r="C2212">
        <v>18</v>
      </c>
      <c r="D2212" t="s">
        <v>10</v>
      </c>
      <c r="E2212" s="6" t="s">
        <v>11</v>
      </c>
      <c r="F2212">
        <v>8712318</v>
      </c>
      <c r="G2212">
        <v>18</v>
      </c>
      <c r="H2212" s="6" t="s">
        <v>32</v>
      </c>
      <c r="I2212" s="1">
        <v>43160</v>
      </c>
      <c r="J2212" s="2">
        <v>43159.906793981485</v>
      </c>
      <c r="K2212" t="s">
        <v>3</v>
      </c>
    </row>
    <row r="2213" spans="1:11" x14ac:dyDescent="0.25">
      <c r="A2213" t="s">
        <v>7</v>
      </c>
      <c r="B2213">
        <v>220249</v>
      </c>
      <c r="C2213">
        <v>3</v>
      </c>
      <c r="D2213" t="s">
        <v>494</v>
      </c>
      <c r="E2213" s="6" t="s">
        <v>495</v>
      </c>
      <c r="F2213">
        <v>8713514</v>
      </c>
      <c r="G2213">
        <v>18</v>
      </c>
      <c r="H2213" s="6" t="s">
        <v>496</v>
      </c>
      <c r="I2213" s="1">
        <v>43160</v>
      </c>
      <c r="J2213" s="2">
        <v>43159.926377314812</v>
      </c>
      <c r="K2213" t="s">
        <v>3</v>
      </c>
    </row>
    <row r="2214" spans="1:11" x14ac:dyDescent="0.25">
      <c r="A2214" t="s">
        <v>4</v>
      </c>
      <c r="B2214">
        <v>19615</v>
      </c>
      <c r="C2214">
        <v>4</v>
      </c>
      <c r="D2214">
        <v>400101</v>
      </c>
      <c r="E2214" s="6" t="s">
        <v>129</v>
      </c>
      <c r="F2214">
        <v>8710181</v>
      </c>
      <c r="G2214">
        <v>18</v>
      </c>
      <c r="H2214" s="6" t="s">
        <v>763</v>
      </c>
      <c r="I2214" s="1">
        <v>43160</v>
      </c>
      <c r="J2214" s="2">
        <v>43159.926377314812</v>
      </c>
      <c r="K2214" t="s">
        <v>3</v>
      </c>
    </row>
    <row r="2215" spans="1:11" x14ac:dyDescent="0.25">
      <c r="A2215" t="s">
        <v>4</v>
      </c>
      <c r="B2215">
        <v>271550</v>
      </c>
      <c r="C2215">
        <v>14</v>
      </c>
      <c r="D2215" t="s">
        <v>10</v>
      </c>
      <c r="E2215" s="6" t="s">
        <v>11</v>
      </c>
      <c r="F2215">
        <v>8684294</v>
      </c>
      <c r="G2215">
        <v>18</v>
      </c>
      <c r="H2215" s="6" t="s">
        <v>374</v>
      </c>
      <c r="I2215" s="1">
        <v>43160</v>
      </c>
      <c r="J2215" s="2">
        <v>43159.926377314812</v>
      </c>
      <c r="K2215" t="s">
        <v>3</v>
      </c>
    </row>
    <row r="2216" spans="1:11" x14ac:dyDescent="0.25">
      <c r="A2216" t="s">
        <v>4</v>
      </c>
      <c r="B2216">
        <v>272388</v>
      </c>
      <c r="C2216">
        <v>14</v>
      </c>
      <c r="D2216" t="s">
        <v>764</v>
      </c>
      <c r="E2216" s="6" t="s">
        <v>765</v>
      </c>
      <c r="F2216">
        <v>8689884</v>
      </c>
      <c r="G2216">
        <v>18</v>
      </c>
      <c r="H2216" s="6" t="s">
        <v>662</v>
      </c>
      <c r="I2216" s="1">
        <v>43160</v>
      </c>
      <c r="J2216" s="2">
        <v>43159.926377314812</v>
      </c>
      <c r="K2216" t="s">
        <v>3</v>
      </c>
    </row>
    <row r="2217" spans="1:11" x14ac:dyDescent="0.25">
      <c r="A2217" t="s">
        <v>4</v>
      </c>
      <c r="B2217">
        <v>278745</v>
      </c>
      <c r="C2217">
        <v>15</v>
      </c>
      <c r="D2217" t="s">
        <v>10</v>
      </c>
      <c r="E2217" s="6" t="s">
        <v>11</v>
      </c>
      <c r="F2217">
        <v>8710658</v>
      </c>
      <c r="G2217">
        <v>18</v>
      </c>
      <c r="H2217" s="6" t="s">
        <v>33</v>
      </c>
      <c r="I2217" s="1">
        <v>43160</v>
      </c>
      <c r="J2217" s="2">
        <v>43159.926377314812</v>
      </c>
      <c r="K2217" t="s">
        <v>3</v>
      </c>
    </row>
    <row r="2218" spans="1:11" x14ac:dyDescent="0.25">
      <c r="A2218" t="s">
        <v>4</v>
      </c>
      <c r="B2218">
        <v>289205</v>
      </c>
      <c r="C2218">
        <v>15</v>
      </c>
      <c r="D2218" t="s">
        <v>10</v>
      </c>
      <c r="E2218" s="6" t="s">
        <v>11</v>
      </c>
      <c r="F2218">
        <v>8711347</v>
      </c>
      <c r="G2218">
        <v>18</v>
      </c>
      <c r="H2218" s="6" t="s">
        <v>766</v>
      </c>
      <c r="I2218" s="1">
        <v>43160</v>
      </c>
      <c r="J2218" s="2">
        <v>43159.926377314812</v>
      </c>
      <c r="K2218" t="s">
        <v>3</v>
      </c>
    </row>
    <row r="2219" spans="1:11" x14ac:dyDescent="0.25">
      <c r="A2219" t="s">
        <v>4</v>
      </c>
      <c r="B2219">
        <v>300288</v>
      </c>
      <c r="C2219">
        <v>16</v>
      </c>
      <c r="D2219" t="s">
        <v>10</v>
      </c>
      <c r="E2219" s="6" t="s">
        <v>11</v>
      </c>
      <c r="F2219">
        <v>8710969</v>
      </c>
      <c r="G2219">
        <v>18</v>
      </c>
      <c r="H2219" s="6" t="s">
        <v>215</v>
      </c>
      <c r="I2219" s="1">
        <v>43160</v>
      </c>
      <c r="J2219" s="2">
        <v>43159.926377314812</v>
      </c>
      <c r="K2219" t="s">
        <v>3</v>
      </c>
    </row>
    <row r="2220" spans="1:11" x14ac:dyDescent="0.25">
      <c r="A2220" t="s">
        <v>4</v>
      </c>
      <c r="B2220">
        <v>307552</v>
      </c>
      <c r="C2220">
        <v>17</v>
      </c>
      <c r="D2220" t="s">
        <v>443</v>
      </c>
      <c r="E2220" s="6" t="s">
        <v>444</v>
      </c>
      <c r="F2220">
        <v>8712158</v>
      </c>
      <c r="G2220">
        <v>18</v>
      </c>
      <c r="H2220" s="6" t="s">
        <v>445</v>
      </c>
      <c r="I2220" s="1">
        <v>43160</v>
      </c>
      <c r="J2220" s="2">
        <v>43159.926377314812</v>
      </c>
      <c r="K2220" t="s">
        <v>3</v>
      </c>
    </row>
    <row r="2221" spans="1:11" x14ac:dyDescent="0.25">
      <c r="A2221" t="s">
        <v>4</v>
      </c>
      <c r="B2221">
        <v>311466</v>
      </c>
      <c r="C2221">
        <v>17</v>
      </c>
      <c r="D2221" t="s">
        <v>10</v>
      </c>
      <c r="E2221" s="6" t="s">
        <v>11</v>
      </c>
      <c r="F2221">
        <v>8713331</v>
      </c>
      <c r="G2221">
        <v>18</v>
      </c>
      <c r="H2221" s="6" t="s">
        <v>767</v>
      </c>
      <c r="I2221" s="1">
        <v>43160</v>
      </c>
      <c r="J2221" s="2">
        <v>43159.926377314812</v>
      </c>
      <c r="K2221" t="s">
        <v>3</v>
      </c>
    </row>
    <row r="2222" spans="1:11" x14ac:dyDescent="0.25">
      <c r="A2222" t="s">
        <v>4</v>
      </c>
      <c r="B2222">
        <v>313348</v>
      </c>
      <c r="C2222">
        <v>17</v>
      </c>
      <c r="D2222" t="s">
        <v>10</v>
      </c>
      <c r="E2222" s="6" t="s">
        <v>11</v>
      </c>
      <c r="F2222">
        <v>8710508</v>
      </c>
      <c r="G2222">
        <v>18</v>
      </c>
      <c r="H2222" s="6" t="s">
        <v>33</v>
      </c>
      <c r="I2222" s="1">
        <v>43160</v>
      </c>
      <c r="J2222" s="2">
        <v>43159.926377314812</v>
      </c>
      <c r="K2222" t="s">
        <v>3</v>
      </c>
    </row>
    <row r="2223" spans="1:11" x14ac:dyDescent="0.25">
      <c r="A2223" t="s">
        <v>4</v>
      </c>
      <c r="B2223">
        <v>202066</v>
      </c>
      <c r="C2223">
        <v>10</v>
      </c>
      <c r="D2223" t="s">
        <v>10</v>
      </c>
      <c r="E2223" s="6" t="s">
        <v>11</v>
      </c>
      <c r="F2223">
        <v>8709126</v>
      </c>
      <c r="G2223">
        <v>18</v>
      </c>
      <c r="H2223" s="6" t="s">
        <v>29</v>
      </c>
      <c r="I2223" s="1">
        <v>43160</v>
      </c>
      <c r="J2223" s="2">
        <v>43159.928807870368</v>
      </c>
      <c r="K2223" t="s">
        <v>3</v>
      </c>
    </row>
    <row r="2224" spans="1:11" x14ac:dyDescent="0.25">
      <c r="A2224" t="s">
        <v>4</v>
      </c>
      <c r="B2224">
        <v>263578</v>
      </c>
      <c r="C2224">
        <v>14</v>
      </c>
      <c r="D2224" t="s">
        <v>10</v>
      </c>
      <c r="E2224" s="6" t="s">
        <v>11</v>
      </c>
      <c r="F2224">
        <v>8708824</v>
      </c>
      <c r="G2224">
        <v>18</v>
      </c>
      <c r="H2224" s="6" t="s">
        <v>29</v>
      </c>
      <c r="I2224" s="1">
        <v>43160</v>
      </c>
      <c r="J2224" s="2">
        <v>43159.928807870368</v>
      </c>
      <c r="K2224" t="s">
        <v>3</v>
      </c>
    </row>
    <row r="2225" spans="1:11" x14ac:dyDescent="0.25">
      <c r="A2225" t="s">
        <v>4</v>
      </c>
      <c r="B2225">
        <v>274185</v>
      </c>
      <c r="C2225">
        <v>14</v>
      </c>
      <c r="D2225" t="s">
        <v>10</v>
      </c>
      <c r="E2225" s="6" t="s">
        <v>11</v>
      </c>
      <c r="F2225">
        <v>8709165</v>
      </c>
      <c r="G2225">
        <v>18</v>
      </c>
      <c r="H2225" s="6" t="s">
        <v>29</v>
      </c>
      <c r="I2225" s="1">
        <v>43160</v>
      </c>
      <c r="J2225" s="2">
        <v>43159.928807870368</v>
      </c>
      <c r="K2225" t="s">
        <v>3</v>
      </c>
    </row>
    <row r="2226" spans="1:11" x14ac:dyDescent="0.25">
      <c r="A2226" t="s">
        <v>4</v>
      </c>
      <c r="B2226">
        <v>277463</v>
      </c>
      <c r="C2226">
        <v>15</v>
      </c>
      <c r="D2226" t="s">
        <v>10</v>
      </c>
      <c r="E2226" s="6" t="s">
        <v>11</v>
      </c>
      <c r="F2226">
        <v>8709206</v>
      </c>
      <c r="G2226">
        <v>18</v>
      </c>
      <c r="H2226" s="6" t="s">
        <v>29</v>
      </c>
      <c r="I2226" s="1">
        <v>43160</v>
      </c>
      <c r="J2226" s="2">
        <v>43159.928807870368</v>
      </c>
      <c r="K2226" t="s">
        <v>3</v>
      </c>
    </row>
    <row r="2227" spans="1:11" x14ac:dyDescent="0.25">
      <c r="A2227" t="s">
        <v>4</v>
      </c>
      <c r="B2227">
        <v>283153</v>
      </c>
      <c r="C2227">
        <v>15</v>
      </c>
      <c r="D2227" t="s">
        <v>1</v>
      </c>
      <c r="E2227" s="6" t="s">
        <v>2</v>
      </c>
      <c r="F2227">
        <v>8898260</v>
      </c>
      <c r="G2227">
        <v>18</v>
      </c>
      <c r="H2227" s="6" t="s">
        <v>2</v>
      </c>
      <c r="I2227" s="1">
        <v>43186</v>
      </c>
      <c r="J2227" s="2">
        <v>43185.542361111111</v>
      </c>
      <c r="K2227" t="s">
        <v>3</v>
      </c>
    </row>
    <row r="2228" spans="1:11" x14ac:dyDescent="0.25">
      <c r="A2228" t="s">
        <v>7</v>
      </c>
      <c r="B2228">
        <v>2359</v>
      </c>
      <c r="C2228">
        <v>6</v>
      </c>
      <c r="D2228" t="s">
        <v>10</v>
      </c>
      <c r="E2228" s="6" t="s">
        <v>11</v>
      </c>
      <c r="F2228">
        <v>8752128</v>
      </c>
      <c r="G2228">
        <v>18</v>
      </c>
      <c r="H2228" s="6" t="s">
        <v>154</v>
      </c>
      <c r="I2228" s="1">
        <v>43166</v>
      </c>
      <c r="J2228" s="2">
        <v>43165.875289351854</v>
      </c>
      <c r="K2228" t="s">
        <v>3</v>
      </c>
    </row>
    <row r="2229" spans="1:11" x14ac:dyDescent="0.25">
      <c r="A2229" t="s">
        <v>7</v>
      </c>
      <c r="B2229">
        <v>8073</v>
      </c>
      <c r="C2229">
        <v>5</v>
      </c>
      <c r="D2229" t="s">
        <v>10</v>
      </c>
      <c r="E2229" s="6" t="s">
        <v>11</v>
      </c>
      <c r="F2229">
        <v>8752174</v>
      </c>
      <c r="G2229">
        <v>18</v>
      </c>
      <c r="H2229" s="6" t="s">
        <v>154</v>
      </c>
      <c r="I2229" s="1">
        <v>43166</v>
      </c>
      <c r="J2229" s="2">
        <v>43165.875289351854</v>
      </c>
      <c r="K2229" t="s">
        <v>3</v>
      </c>
    </row>
    <row r="2230" spans="1:11" x14ac:dyDescent="0.25">
      <c r="A2230" t="s">
        <v>7</v>
      </c>
      <c r="B2230">
        <v>8793</v>
      </c>
      <c r="C2230">
        <v>9</v>
      </c>
      <c r="D2230" t="s">
        <v>10</v>
      </c>
      <c r="E2230" s="6" t="s">
        <v>11</v>
      </c>
      <c r="F2230">
        <v>8748777</v>
      </c>
      <c r="G2230">
        <v>18</v>
      </c>
      <c r="H2230" s="6" t="s">
        <v>154</v>
      </c>
      <c r="I2230" s="1">
        <v>43166</v>
      </c>
      <c r="J2230" s="2">
        <v>43165.875289351854</v>
      </c>
      <c r="K2230" t="s">
        <v>3</v>
      </c>
    </row>
    <row r="2231" spans="1:11" x14ac:dyDescent="0.25">
      <c r="A2231" t="s">
        <v>7</v>
      </c>
      <c r="B2231">
        <v>11808</v>
      </c>
      <c r="C2231">
        <v>7</v>
      </c>
      <c r="D2231" t="s">
        <v>10</v>
      </c>
      <c r="E2231" s="6" t="s">
        <v>11</v>
      </c>
      <c r="F2231">
        <v>8748865</v>
      </c>
      <c r="G2231">
        <v>18</v>
      </c>
      <c r="H2231" s="6" t="s">
        <v>154</v>
      </c>
      <c r="I2231" s="1">
        <v>43166</v>
      </c>
      <c r="J2231" s="2">
        <v>43165.875289351854</v>
      </c>
      <c r="K2231" t="s">
        <v>3</v>
      </c>
    </row>
    <row r="2232" spans="1:11" x14ac:dyDescent="0.25">
      <c r="A2232" t="s">
        <v>7</v>
      </c>
      <c r="B2232">
        <v>15985</v>
      </c>
      <c r="C2232">
        <v>6</v>
      </c>
      <c r="D2232" t="s">
        <v>10</v>
      </c>
      <c r="E2232" s="6" t="s">
        <v>11</v>
      </c>
      <c r="F2232">
        <v>8751922</v>
      </c>
      <c r="G2232">
        <v>18</v>
      </c>
      <c r="H2232" s="6" t="s">
        <v>154</v>
      </c>
      <c r="I2232" s="1">
        <v>43166</v>
      </c>
      <c r="J2232" s="2">
        <v>43165.875289351854</v>
      </c>
      <c r="K2232" t="s">
        <v>3</v>
      </c>
    </row>
    <row r="2233" spans="1:11" x14ac:dyDescent="0.25">
      <c r="A2233" t="s">
        <v>7</v>
      </c>
      <c r="B2233">
        <v>17601</v>
      </c>
      <c r="C2233">
        <v>4</v>
      </c>
      <c r="D2233" t="s">
        <v>10</v>
      </c>
      <c r="E2233" s="6" t="s">
        <v>11</v>
      </c>
      <c r="F2233">
        <v>8751875</v>
      </c>
      <c r="G2233">
        <v>18</v>
      </c>
      <c r="H2233" s="6" t="s">
        <v>154</v>
      </c>
      <c r="I2233" s="1">
        <v>43166</v>
      </c>
      <c r="J2233" s="2">
        <v>43165.875289351854</v>
      </c>
      <c r="K2233" t="s">
        <v>3</v>
      </c>
    </row>
    <row r="2234" spans="1:11" x14ac:dyDescent="0.25">
      <c r="A2234" t="s">
        <v>7</v>
      </c>
      <c r="B2234">
        <v>19677</v>
      </c>
      <c r="C2234">
        <v>3</v>
      </c>
      <c r="D2234" t="s">
        <v>10</v>
      </c>
      <c r="E2234" s="6" t="s">
        <v>11</v>
      </c>
      <c r="F2234">
        <v>8751997</v>
      </c>
      <c r="G2234">
        <v>18</v>
      </c>
      <c r="H2234" s="6" t="s">
        <v>154</v>
      </c>
      <c r="I2234" s="1">
        <v>43166</v>
      </c>
      <c r="J2234" s="2">
        <v>43165.875289351854</v>
      </c>
      <c r="K2234" t="s">
        <v>3</v>
      </c>
    </row>
    <row r="2235" spans="1:11" x14ac:dyDescent="0.25">
      <c r="A2235" t="s">
        <v>7</v>
      </c>
      <c r="B2235">
        <v>20621</v>
      </c>
      <c r="C2235">
        <v>5</v>
      </c>
      <c r="D2235" t="s">
        <v>10</v>
      </c>
      <c r="E2235" s="6" t="s">
        <v>11</v>
      </c>
      <c r="F2235">
        <v>8752085</v>
      </c>
      <c r="G2235">
        <v>18</v>
      </c>
      <c r="H2235" s="6" t="s">
        <v>154</v>
      </c>
      <c r="I2235" s="1">
        <v>43166</v>
      </c>
      <c r="J2235" s="2">
        <v>43165.875289351854</v>
      </c>
      <c r="K2235" t="s">
        <v>3</v>
      </c>
    </row>
    <row r="2236" spans="1:11" x14ac:dyDescent="0.25">
      <c r="A2236" t="s">
        <v>7</v>
      </c>
      <c r="B2236">
        <v>23237</v>
      </c>
      <c r="C2236">
        <v>4</v>
      </c>
      <c r="D2236" t="s">
        <v>10</v>
      </c>
      <c r="E2236" s="6" t="s">
        <v>11</v>
      </c>
      <c r="F2236">
        <v>8748946</v>
      </c>
      <c r="G2236">
        <v>18</v>
      </c>
      <c r="H2236" s="6" t="s">
        <v>154</v>
      </c>
      <c r="I2236" s="1">
        <v>43166</v>
      </c>
      <c r="J2236" s="2">
        <v>43165.875289351854</v>
      </c>
      <c r="K2236" t="s">
        <v>3</v>
      </c>
    </row>
    <row r="2237" spans="1:11" x14ac:dyDescent="0.25">
      <c r="A2237" t="s">
        <v>7</v>
      </c>
      <c r="B2237">
        <v>56350</v>
      </c>
      <c r="C2237">
        <v>4</v>
      </c>
      <c r="D2237" t="s">
        <v>10</v>
      </c>
      <c r="E2237" s="6" t="s">
        <v>11</v>
      </c>
      <c r="F2237">
        <v>8749035</v>
      </c>
      <c r="G2237">
        <v>18</v>
      </c>
      <c r="H2237" s="6" t="s">
        <v>154</v>
      </c>
      <c r="I2237" s="1">
        <v>43166</v>
      </c>
      <c r="J2237" s="2">
        <v>43165.875289351854</v>
      </c>
      <c r="K2237" t="s">
        <v>3</v>
      </c>
    </row>
    <row r="2238" spans="1:11" x14ac:dyDescent="0.25">
      <c r="A2238" t="s">
        <v>7</v>
      </c>
      <c r="B2238">
        <v>282741</v>
      </c>
      <c r="C2238">
        <v>2</v>
      </c>
      <c r="D2238" t="s">
        <v>10</v>
      </c>
      <c r="E2238" s="6" t="s">
        <v>11</v>
      </c>
      <c r="F2238">
        <v>8750890</v>
      </c>
      <c r="G2238">
        <v>18</v>
      </c>
      <c r="H2238" s="6" t="s">
        <v>154</v>
      </c>
      <c r="I2238" s="1">
        <v>43166</v>
      </c>
      <c r="J2238" s="2">
        <v>43165.875289351854</v>
      </c>
      <c r="K2238" t="s">
        <v>3</v>
      </c>
    </row>
    <row r="2239" spans="1:11" x14ac:dyDescent="0.25">
      <c r="A2239" t="s">
        <v>0</v>
      </c>
      <c r="B2239">
        <v>16778</v>
      </c>
      <c r="C2239">
        <v>1</v>
      </c>
      <c r="D2239" t="s">
        <v>10</v>
      </c>
      <c r="E2239" s="6" t="s">
        <v>11</v>
      </c>
      <c r="F2239">
        <v>8751043</v>
      </c>
      <c r="G2239">
        <v>18</v>
      </c>
      <c r="H2239" s="6" t="s">
        <v>154</v>
      </c>
      <c r="I2239" s="1">
        <v>43166</v>
      </c>
      <c r="J2239" s="2">
        <v>43165.875289351854</v>
      </c>
      <c r="K2239" t="s">
        <v>3</v>
      </c>
    </row>
    <row r="2240" spans="1:11" x14ac:dyDescent="0.25">
      <c r="A2240" t="s">
        <v>0</v>
      </c>
      <c r="B2240">
        <v>22075</v>
      </c>
      <c r="C2240">
        <v>1</v>
      </c>
      <c r="D2240" t="s">
        <v>10</v>
      </c>
      <c r="E2240" s="6" t="s">
        <v>11</v>
      </c>
      <c r="F2240">
        <v>8751204</v>
      </c>
      <c r="G2240">
        <v>18</v>
      </c>
      <c r="H2240" s="6" t="s">
        <v>154</v>
      </c>
      <c r="I2240" s="1">
        <v>43166</v>
      </c>
      <c r="J2240" s="2">
        <v>43165.875289351854</v>
      </c>
      <c r="K2240" t="s">
        <v>3</v>
      </c>
    </row>
    <row r="2241" spans="1:11" x14ac:dyDescent="0.25">
      <c r="A2241" t="s">
        <v>4</v>
      </c>
      <c r="B2241">
        <v>10994</v>
      </c>
      <c r="C2241">
        <v>0</v>
      </c>
      <c r="D2241" t="s">
        <v>10</v>
      </c>
      <c r="E2241" s="6" t="s">
        <v>11</v>
      </c>
      <c r="F2241">
        <v>8751801</v>
      </c>
      <c r="G2241">
        <v>18</v>
      </c>
      <c r="H2241" s="6" t="s">
        <v>154</v>
      </c>
      <c r="I2241" s="1">
        <v>43166</v>
      </c>
      <c r="J2241" s="2">
        <v>43165.875289351854</v>
      </c>
      <c r="K2241" t="s">
        <v>3</v>
      </c>
    </row>
    <row r="2242" spans="1:11" x14ac:dyDescent="0.25">
      <c r="A2242" t="s">
        <v>4</v>
      </c>
      <c r="B2242">
        <v>16329</v>
      </c>
      <c r="C2242">
        <v>0</v>
      </c>
      <c r="D2242" t="s">
        <v>10</v>
      </c>
      <c r="E2242" s="6" t="s">
        <v>11</v>
      </c>
      <c r="F2242">
        <v>8750994</v>
      </c>
      <c r="G2242">
        <v>18</v>
      </c>
      <c r="H2242" s="6" t="s">
        <v>154</v>
      </c>
      <c r="I2242" s="1">
        <v>43166</v>
      </c>
      <c r="J2242" s="2">
        <v>43165.875289351854</v>
      </c>
      <c r="K2242" t="s">
        <v>3</v>
      </c>
    </row>
    <row r="2243" spans="1:11" x14ac:dyDescent="0.25">
      <c r="A2243" t="s">
        <v>4</v>
      </c>
      <c r="B2243">
        <v>21637</v>
      </c>
      <c r="C2243">
        <v>5</v>
      </c>
      <c r="D2243" t="s">
        <v>10</v>
      </c>
      <c r="E2243" s="6" t="s">
        <v>11</v>
      </c>
      <c r="F2243">
        <v>8751744</v>
      </c>
      <c r="G2243">
        <v>18</v>
      </c>
      <c r="H2243" s="6" t="s">
        <v>154</v>
      </c>
      <c r="I2243" s="1">
        <v>43166</v>
      </c>
      <c r="J2243" s="2">
        <v>43165.875289351854</v>
      </c>
      <c r="K2243" t="s">
        <v>3</v>
      </c>
    </row>
    <row r="2244" spans="1:11" x14ac:dyDescent="0.25">
      <c r="A2244" t="s">
        <v>4</v>
      </c>
      <c r="B2244">
        <v>24335</v>
      </c>
      <c r="C2244">
        <v>8</v>
      </c>
      <c r="D2244" t="s">
        <v>10</v>
      </c>
      <c r="E2244" s="6" t="s">
        <v>11</v>
      </c>
      <c r="F2244">
        <v>8745574</v>
      </c>
      <c r="G2244">
        <v>18</v>
      </c>
      <c r="H2244" s="6" t="s">
        <v>11</v>
      </c>
      <c r="I2244" s="1">
        <v>43166</v>
      </c>
      <c r="J2244" s="2">
        <v>43165.875289351854</v>
      </c>
      <c r="K2244" t="s">
        <v>3</v>
      </c>
    </row>
    <row r="2245" spans="1:11" x14ac:dyDescent="0.25">
      <c r="A2245" t="s">
        <v>4</v>
      </c>
      <c r="B2245">
        <v>24487</v>
      </c>
      <c r="C2245">
        <v>8</v>
      </c>
      <c r="D2245" t="s">
        <v>10</v>
      </c>
      <c r="E2245" s="6" t="s">
        <v>11</v>
      </c>
      <c r="F2245">
        <v>8751421</v>
      </c>
      <c r="G2245">
        <v>18</v>
      </c>
      <c r="H2245" s="6" t="s">
        <v>154</v>
      </c>
      <c r="I2245" s="1">
        <v>43166</v>
      </c>
      <c r="J2245" s="2">
        <v>43165.875289351854</v>
      </c>
      <c r="K2245" t="s">
        <v>3</v>
      </c>
    </row>
    <row r="2246" spans="1:11" x14ac:dyDescent="0.25">
      <c r="A2246" t="s">
        <v>4</v>
      </c>
      <c r="B2246">
        <v>24488</v>
      </c>
      <c r="C2246">
        <v>8</v>
      </c>
      <c r="D2246" t="s">
        <v>10</v>
      </c>
      <c r="E2246" s="6" t="s">
        <v>11</v>
      </c>
      <c r="F2246">
        <v>8751577</v>
      </c>
      <c r="G2246">
        <v>18</v>
      </c>
      <c r="H2246" s="6" t="s">
        <v>154</v>
      </c>
      <c r="I2246" s="1">
        <v>43166</v>
      </c>
      <c r="J2246" s="2">
        <v>43165.875289351854</v>
      </c>
      <c r="K2246" t="s">
        <v>3</v>
      </c>
    </row>
    <row r="2247" spans="1:11" x14ac:dyDescent="0.25">
      <c r="A2247" t="s">
        <v>4</v>
      </c>
      <c r="B2247">
        <v>24490</v>
      </c>
      <c r="C2247">
        <v>8</v>
      </c>
      <c r="D2247" t="s">
        <v>10</v>
      </c>
      <c r="E2247" s="6" t="s">
        <v>11</v>
      </c>
      <c r="F2247">
        <v>8751269</v>
      </c>
      <c r="G2247">
        <v>18</v>
      </c>
      <c r="H2247" s="6" t="s">
        <v>154</v>
      </c>
      <c r="I2247" s="1">
        <v>43166</v>
      </c>
      <c r="J2247" s="2">
        <v>43165.875289351854</v>
      </c>
      <c r="K2247" t="s">
        <v>3</v>
      </c>
    </row>
    <row r="2248" spans="1:11" x14ac:dyDescent="0.25">
      <c r="A2248" t="s">
        <v>4</v>
      </c>
      <c r="B2248">
        <v>248124</v>
      </c>
      <c r="C2248">
        <v>13</v>
      </c>
      <c r="D2248" t="s">
        <v>10</v>
      </c>
      <c r="E2248" s="6" t="s">
        <v>11</v>
      </c>
      <c r="F2248">
        <v>8751837</v>
      </c>
      <c r="G2248">
        <v>18</v>
      </c>
      <c r="H2248" s="6" t="s">
        <v>154</v>
      </c>
      <c r="I2248" s="1">
        <v>43166</v>
      </c>
      <c r="J2248" s="2">
        <v>43165.875289351854</v>
      </c>
      <c r="K2248" t="s">
        <v>3</v>
      </c>
    </row>
    <row r="2249" spans="1:11" x14ac:dyDescent="0.25">
      <c r="A2249" t="s">
        <v>105</v>
      </c>
      <c r="B2249">
        <v>868</v>
      </c>
      <c r="C2249">
        <v>94</v>
      </c>
      <c r="D2249">
        <v>400134</v>
      </c>
      <c r="E2249" s="6" t="s">
        <v>106</v>
      </c>
      <c r="F2249">
        <v>8749197</v>
      </c>
      <c r="G2249">
        <v>18</v>
      </c>
      <c r="H2249" s="6" t="s">
        <v>154</v>
      </c>
      <c r="I2249" s="1">
        <v>43166</v>
      </c>
      <c r="J2249" s="2">
        <v>43165.875289351854</v>
      </c>
      <c r="K2249" t="s">
        <v>3</v>
      </c>
    </row>
    <row r="2250" spans="1:11" x14ac:dyDescent="0.25">
      <c r="A2250" t="s">
        <v>105</v>
      </c>
      <c r="B2250">
        <v>2212</v>
      </c>
      <c r="C2250">
        <v>3</v>
      </c>
      <c r="D2250">
        <v>400134</v>
      </c>
      <c r="E2250" s="6" t="s">
        <v>106</v>
      </c>
      <c r="F2250">
        <v>8750823</v>
      </c>
      <c r="G2250">
        <v>18</v>
      </c>
      <c r="H2250" s="6" t="s">
        <v>11</v>
      </c>
      <c r="I2250" s="1">
        <v>43166</v>
      </c>
      <c r="J2250" s="2">
        <v>43165.875289351854</v>
      </c>
      <c r="K2250" t="s">
        <v>3</v>
      </c>
    </row>
    <row r="2251" spans="1:11" x14ac:dyDescent="0.25">
      <c r="A2251" t="s">
        <v>53</v>
      </c>
      <c r="B2251">
        <v>8793</v>
      </c>
      <c r="C2251">
        <v>2</v>
      </c>
      <c r="D2251" t="s">
        <v>10</v>
      </c>
      <c r="E2251" s="6" t="s">
        <v>11</v>
      </c>
      <c r="F2251">
        <v>8748719</v>
      </c>
      <c r="G2251">
        <v>18</v>
      </c>
      <c r="H2251" s="6" t="s">
        <v>154</v>
      </c>
      <c r="I2251" s="1">
        <v>43166</v>
      </c>
      <c r="J2251" s="2">
        <v>43165.875289351854</v>
      </c>
      <c r="K2251" t="s">
        <v>3</v>
      </c>
    </row>
    <row r="2252" spans="1:11" x14ac:dyDescent="0.25">
      <c r="A2252" t="s">
        <v>53</v>
      </c>
      <c r="B2252">
        <v>21428</v>
      </c>
      <c r="C2252">
        <v>1</v>
      </c>
      <c r="D2252" t="s">
        <v>10</v>
      </c>
      <c r="E2252" s="6" t="s">
        <v>11</v>
      </c>
      <c r="F2252">
        <v>8749838</v>
      </c>
      <c r="G2252">
        <v>18</v>
      </c>
      <c r="H2252" s="6" t="s">
        <v>154</v>
      </c>
      <c r="I2252" s="1">
        <v>43166</v>
      </c>
      <c r="J2252" s="2">
        <v>43165.875289351854</v>
      </c>
      <c r="K2252" t="s">
        <v>3</v>
      </c>
    </row>
    <row r="2253" spans="1:11" x14ac:dyDescent="0.25">
      <c r="A2253" t="s">
        <v>4</v>
      </c>
      <c r="B2253">
        <v>290310</v>
      </c>
      <c r="C2253">
        <v>15</v>
      </c>
      <c r="D2253" t="s">
        <v>10</v>
      </c>
      <c r="E2253" s="6" t="s">
        <v>11</v>
      </c>
      <c r="F2253">
        <v>8748538</v>
      </c>
      <c r="G2253">
        <v>18</v>
      </c>
      <c r="H2253" s="6" t="s">
        <v>97</v>
      </c>
      <c r="I2253" s="1">
        <v>43166</v>
      </c>
      <c r="J2253" s="2">
        <v>43165.892500000002</v>
      </c>
      <c r="K2253" t="s">
        <v>3</v>
      </c>
    </row>
    <row r="2254" spans="1:11" x14ac:dyDescent="0.25">
      <c r="A2254" t="s">
        <v>4</v>
      </c>
      <c r="B2254">
        <v>290318</v>
      </c>
      <c r="C2254">
        <v>15</v>
      </c>
      <c r="D2254" t="s">
        <v>10</v>
      </c>
      <c r="E2254" s="6" t="s">
        <v>11</v>
      </c>
      <c r="F2254">
        <v>8748523</v>
      </c>
      <c r="G2254">
        <v>18</v>
      </c>
      <c r="H2254" s="6" t="s">
        <v>97</v>
      </c>
      <c r="I2254" s="1">
        <v>43166</v>
      </c>
      <c r="J2254" s="2">
        <v>43165.892500000002</v>
      </c>
      <c r="K2254" t="s">
        <v>3</v>
      </c>
    </row>
    <row r="2255" spans="1:11" x14ac:dyDescent="0.25">
      <c r="A2255" t="s">
        <v>4</v>
      </c>
      <c r="B2255">
        <v>293236</v>
      </c>
      <c r="C2255">
        <v>16</v>
      </c>
      <c r="D2255" t="s">
        <v>10</v>
      </c>
      <c r="E2255" s="6" t="s">
        <v>11</v>
      </c>
      <c r="F2255">
        <v>8748518</v>
      </c>
      <c r="G2255">
        <v>18</v>
      </c>
      <c r="H2255" s="6" t="s">
        <v>97</v>
      </c>
      <c r="I2255" s="1">
        <v>43166</v>
      </c>
      <c r="J2255" s="2">
        <v>43165.892500000002</v>
      </c>
      <c r="K2255" t="s">
        <v>3</v>
      </c>
    </row>
    <row r="2256" spans="1:11" x14ac:dyDescent="0.25">
      <c r="A2256" t="s">
        <v>4</v>
      </c>
      <c r="B2256">
        <v>293240</v>
      </c>
      <c r="C2256">
        <v>16</v>
      </c>
      <c r="D2256" t="s">
        <v>10</v>
      </c>
      <c r="E2256" s="6" t="s">
        <v>11</v>
      </c>
      <c r="F2256">
        <v>8748522</v>
      </c>
      <c r="G2256">
        <v>18</v>
      </c>
      <c r="H2256" s="6" t="s">
        <v>97</v>
      </c>
      <c r="I2256" s="1">
        <v>43166</v>
      </c>
      <c r="J2256" s="2">
        <v>43165.892500000002</v>
      </c>
      <c r="K2256" t="s">
        <v>3</v>
      </c>
    </row>
    <row r="2257" spans="1:11" x14ac:dyDescent="0.25">
      <c r="A2257" t="s">
        <v>4</v>
      </c>
      <c r="B2257">
        <v>293244</v>
      </c>
      <c r="C2257">
        <v>16</v>
      </c>
      <c r="D2257" t="s">
        <v>10</v>
      </c>
      <c r="E2257" s="6" t="s">
        <v>11</v>
      </c>
      <c r="F2257">
        <v>8748527</v>
      </c>
      <c r="G2257">
        <v>18</v>
      </c>
      <c r="H2257" s="6" t="s">
        <v>97</v>
      </c>
      <c r="I2257" s="1">
        <v>43166</v>
      </c>
      <c r="J2257" s="2">
        <v>43165.892500000002</v>
      </c>
      <c r="K2257" t="s">
        <v>3</v>
      </c>
    </row>
    <row r="2258" spans="1:11" x14ac:dyDescent="0.25">
      <c r="A2258" t="s">
        <v>4</v>
      </c>
      <c r="B2258">
        <v>293252</v>
      </c>
      <c r="C2258">
        <v>16</v>
      </c>
      <c r="D2258" t="s">
        <v>10</v>
      </c>
      <c r="E2258" s="6" t="s">
        <v>11</v>
      </c>
      <c r="F2258">
        <v>8748517</v>
      </c>
      <c r="G2258">
        <v>18</v>
      </c>
      <c r="H2258" s="6" t="s">
        <v>97</v>
      </c>
      <c r="I2258" s="1">
        <v>43166</v>
      </c>
      <c r="J2258" s="2">
        <v>43165.892500000002</v>
      </c>
      <c r="K2258" t="s">
        <v>3</v>
      </c>
    </row>
    <row r="2259" spans="1:11" x14ac:dyDescent="0.25">
      <c r="A2259" t="s">
        <v>4</v>
      </c>
      <c r="B2259">
        <v>293256</v>
      </c>
      <c r="C2259">
        <v>16</v>
      </c>
      <c r="D2259" t="s">
        <v>10</v>
      </c>
      <c r="E2259" s="6" t="s">
        <v>11</v>
      </c>
      <c r="F2259">
        <v>8748520</v>
      </c>
      <c r="G2259">
        <v>18</v>
      </c>
      <c r="H2259" s="6" t="s">
        <v>97</v>
      </c>
      <c r="I2259" s="1">
        <v>43166</v>
      </c>
      <c r="J2259" s="2">
        <v>43165.892500000002</v>
      </c>
      <c r="K2259" t="s">
        <v>3</v>
      </c>
    </row>
    <row r="2260" spans="1:11" x14ac:dyDescent="0.25">
      <c r="A2260" t="s">
        <v>4</v>
      </c>
      <c r="B2260">
        <v>293260</v>
      </c>
      <c r="C2260">
        <v>16</v>
      </c>
      <c r="D2260" t="s">
        <v>10</v>
      </c>
      <c r="E2260" s="6" t="s">
        <v>11</v>
      </c>
      <c r="F2260">
        <v>8748521</v>
      </c>
      <c r="G2260">
        <v>18</v>
      </c>
      <c r="H2260" s="6" t="s">
        <v>97</v>
      </c>
      <c r="I2260" s="1">
        <v>43166</v>
      </c>
      <c r="J2260" s="2">
        <v>43165.892500000002</v>
      </c>
      <c r="K2260" t="s">
        <v>3</v>
      </c>
    </row>
    <row r="2261" spans="1:11" x14ac:dyDescent="0.25">
      <c r="A2261" t="s">
        <v>4</v>
      </c>
      <c r="B2261">
        <v>298875</v>
      </c>
      <c r="C2261">
        <v>16</v>
      </c>
      <c r="D2261" t="s">
        <v>10</v>
      </c>
      <c r="E2261" s="6" t="s">
        <v>11</v>
      </c>
      <c r="F2261">
        <v>8748524</v>
      </c>
      <c r="G2261">
        <v>18</v>
      </c>
      <c r="H2261" s="6" t="s">
        <v>97</v>
      </c>
      <c r="I2261" s="1">
        <v>43166</v>
      </c>
      <c r="J2261" s="2">
        <v>43165.892500000002</v>
      </c>
      <c r="K2261" t="s">
        <v>3</v>
      </c>
    </row>
    <row r="2262" spans="1:11" x14ac:dyDescent="0.25">
      <c r="A2262" t="s">
        <v>4</v>
      </c>
      <c r="B2262">
        <v>298879</v>
      </c>
      <c r="C2262">
        <v>16</v>
      </c>
      <c r="D2262" t="s">
        <v>10</v>
      </c>
      <c r="E2262" s="6" t="s">
        <v>11</v>
      </c>
      <c r="F2262">
        <v>8748526</v>
      </c>
      <c r="G2262">
        <v>18</v>
      </c>
      <c r="H2262" s="6" t="s">
        <v>97</v>
      </c>
      <c r="I2262" s="1">
        <v>43166</v>
      </c>
      <c r="J2262" s="2">
        <v>43165.892500000002</v>
      </c>
      <c r="K2262" t="s">
        <v>3</v>
      </c>
    </row>
    <row r="2263" spans="1:11" x14ac:dyDescent="0.25">
      <c r="A2263" t="s">
        <v>4</v>
      </c>
      <c r="B2263">
        <v>298883</v>
      </c>
      <c r="C2263">
        <v>16</v>
      </c>
      <c r="D2263" t="s">
        <v>10</v>
      </c>
      <c r="E2263" s="6" t="s">
        <v>11</v>
      </c>
      <c r="F2263">
        <v>8748528</v>
      </c>
      <c r="G2263">
        <v>18</v>
      </c>
      <c r="H2263" s="6" t="s">
        <v>97</v>
      </c>
      <c r="I2263" s="1">
        <v>43166</v>
      </c>
      <c r="J2263" s="2">
        <v>43165.892500000002</v>
      </c>
      <c r="K2263" t="s">
        <v>3</v>
      </c>
    </row>
    <row r="2264" spans="1:11" x14ac:dyDescent="0.25">
      <c r="A2264" t="s">
        <v>4</v>
      </c>
      <c r="B2264">
        <v>302587</v>
      </c>
      <c r="C2264">
        <v>16</v>
      </c>
      <c r="D2264" t="s">
        <v>10</v>
      </c>
      <c r="E2264" s="6" t="s">
        <v>11</v>
      </c>
      <c r="F2264">
        <v>8748529</v>
      </c>
      <c r="G2264">
        <v>18</v>
      </c>
      <c r="H2264" s="6" t="s">
        <v>97</v>
      </c>
      <c r="I2264" s="1">
        <v>43166</v>
      </c>
      <c r="J2264" s="2">
        <v>43165.892500000002</v>
      </c>
      <c r="K2264" t="s">
        <v>3</v>
      </c>
    </row>
    <row r="2265" spans="1:11" x14ac:dyDescent="0.25">
      <c r="A2265" t="s">
        <v>4</v>
      </c>
      <c r="B2265">
        <v>302591</v>
      </c>
      <c r="C2265">
        <v>16</v>
      </c>
      <c r="D2265" t="s">
        <v>10</v>
      </c>
      <c r="E2265" s="6" t="s">
        <v>11</v>
      </c>
      <c r="F2265">
        <v>8748531</v>
      </c>
      <c r="G2265">
        <v>18</v>
      </c>
      <c r="H2265" s="6" t="s">
        <v>97</v>
      </c>
      <c r="I2265" s="1">
        <v>43166</v>
      </c>
      <c r="J2265" s="2">
        <v>43165.892500000002</v>
      </c>
      <c r="K2265" t="s">
        <v>3</v>
      </c>
    </row>
    <row r="2266" spans="1:11" x14ac:dyDescent="0.25">
      <c r="A2266" t="s">
        <v>4</v>
      </c>
      <c r="B2266">
        <v>302595</v>
      </c>
      <c r="C2266">
        <v>16</v>
      </c>
      <c r="D2266" t="s">
        <v>10</v>
      </c>
      <c r="E2266" s="6" t="s">
        <v>11</v>
      </c>
      <c r="F2266">
        <v>8748533</v>
      </c>
      <c r="G2266">
        <v>18</v>
      </c>
      <c r="H2266" s="6" t="s">
        <v>97</v>
      </c>
      <c r="I2266" s="1">
        <v>43166</v>
      </c>
      <c r="J2266" s="2">
        <v>43165.892500000002</v>
      </c>
      <c r="K2266" t="s">
        <v>3</v>
      </c>
    </row>
    <row r="2267" spans="1:11" x14ac:dyDescent="0.25">
      <c r="A2267" t="s">
        <v>4</v>
      </c>
      <c r="B2267">
        <v>302599</v>
      </c>
      <c r="C2267">
        <v>16</v>
      </c>
      <c r="D2267" t="s">
        <v>10</v>
      </c>
      <c r="E2267" s="6" t="s">
        <v>11</v>
      </c>
      <c r="F2267">
        <v>8748534</v>
      </c>
      <c r="G2267">
        <v>18</v>
      </c>
      <c r="H2267" s="6" t="s">
        <v>97</v>
      </c>
      <c r="I2267" s="1">
        <v>43166</v>
      </c>
      <c r="J2267" s="2">
        <v>43165.892500000002</v>
      </c>
      <c r="K2267" t="s">
        <v>3</v>
      </c>
    </row>
    <row r="2268" spans="1:11" x14ac:dyDescent="0.25">
      <c r="A2268" t="s">
        <v>4</v>
      </c>
      <c r="B2268">
        <v>302603</v>
      </c>
      <c r="C2268">
        <v>16</v>
      </c>
      <c r="D2268" t="s">
        <v>10</v>
      </c>
      <c r="E2268" s="6" t="s">
        <v>11</v>
      </c>
      <c r="F2268">
        <v>8748535</v>
      </c>
      <c r="G2268">
        <v>18</v>
      </c>
      <c r="H2268" s="6" t="s">
        <v>97</v>
      </c>
      <c r="I2268" s="1">
        <v>43166</v>
      </c>
      <c r="J2268" s="2">
        <v>43165.892500000002</v>
      </c>
      <c r="K2268" t="s">
        <v>3</v>
      </c>
    </row>
    <row r="2269" spans="1:11" x14ac:dyDescent="0.25">
      <c r="A2269" t="s">
        <v>4</v>
      </c>
      <c r="B2269">
        <v>302607</v>
      </c>
      <c r="C2269">
        <v>16</v>
      </c>
      <c r="D2269" t="s">
        <v>10</v>
      </c>
      <c r="E2269" s="6" t="s">
        <v>11</v>
      </c>
      <c r="F2269">
        <v>8748536</v>
      </c>
      <c r="G2269">
        <v>18</v>
      </c>
      <c r="H2269" s="6" t="s">
        <v>97</v>
      </c>
      <c r="I2269" s="1">
        <v>43166</v>
      </c>
      <c r="J2269" s="2">
        <v>43165.892500000002</v>
      </c>
      <c r="K2269" t="s">
        <v>3</v>
      </c>
    </row>
    <row r="2270" spans="1:11" x14ac:dyDescent="0.25">
      <c r="A2270" t="s">
        <v>4</v>
      </c>
      <c r="B2270">
        <v>302611</v>
      </c>
      <c r="C2270">
        <v>16</v>
      </c>
      <c r="D2270" t="s">
        <v>10</v>
      </c>
      <c r="E2270" s="6" t="s">
        <v>11</v>
      </c>
      <c r="F2270">
        <v>8748537</v>
      </c>
      <c r="G2270">
        <v>18</v>
      </c>
      <c r="H2270" s="6" t="s">
        <v>97</v>
      </c>
      <c r="I2270" s="1">
        <v>43166</v>
      </c>
      <c r="J2270" s="2">
        <v>43165.892500000002</v>
      </c>
      <c r="K2270" t="s">
        <v>3</v>
      </c>
    </row>
    <row r="2271" spans="1:11" x14ac:dyDescent="0.25">
      <c r="A2271" t="s">
        <v>27</v>
      </c>
      <c r="B2271">
        <v>221506</v>
      </c>
      <c r="C2271">
        <v>1</v>
      </c>
      <c r="D2271" t="s">
        <v>10</v>
      </c>
      <c r="E2271" s="6" t="s">
        <v>11</v>
      </c>
      <c r="F2271">
        <v>8749181</v>
      </c>
      <c r="G2271">
        <v>18</v>
      </c>
      <c r="H2271" s="6" t="s">
        <v>52</v>
      </c>
      <c r="I2271" s="1">
        <v>43166</v>
      </c>
      <c r="J2271" s="2">
        <v>43165.898136574076</v>
      </c>
      <c r="K2271" t="s">
        <v>3</v>
      </c>
    </row>
    <row r="2272" spans="1:11" x14ac:dyDescent="0.25">
      <c r="A2272" t="s">
        <v>4</v>
      </c>
      <c r="B2272">
        <v>190967</v>
      </c>
      <c r="C2272">
        <v>10</v>
      </c>
      <c r="D2272" t="s">
        <v>10</v>
      </c>
      <c r="E2272" s="6" t="s">
        <v>11</v>
      </c>
      <c r="F2272">
        <v>8751028</v>
      </c>
      <c r="G2272">
        <v>18</v>
      </c>
      <c r="H2272" s="6" t="s">
        <v>751</v>
      </c>
      <c r="I2272" s="1">
        <v>43166</v>
      </c>
      <c r="J2272" s="2">
        <v>43165.898136574076</v>
      </c>
      <c r="K2272" t="s">
        <v>3</v>
      </c>
    </row>
    <row r="2273" spans="1:11" x14ac:dyDescent="0.25">
      <c r="A2273" t="s">
        <v>4</v>
      </c>
      <c r="B2273">
        <v>219011</v>
      </c>
      <c r="C2273">
        <v>11</v>
      </c>
      <c r="D2273" t="s">
        <v>10</v>
      </c>
      <c r="E2273" s="6" t="s">
        <v>11</v>
      </c>
      <c r="F2273">
        <v>8753610</v>
      </c>
      <c r="G2273">
        <v>18</v>
      </c>
      <c r="H2273" s="6" t="s">
        <v>50</v>
      </c>
      <c r="I2273" s="1">
        <v>43166</v>
      </c>
      <c r="J2273" s="2">
        <v>43165.898136574076</v>
      </c>
      <c r="K2273" t="s">
        <v>3</v>
      </c>
    </row>
    <row r="2274" spans="1:11" x14ac:dyDescent="0.25">
      <c r="A2274" t="s">
        <v>4</v>
      </c>
      <c r="B2274">
        <v>222975</v>
      </c>
      <c r="C2274">
        <v>11</v>
      </c>
      <c r="D2274">
        <v>400127</v>
      </c>
      <c r="E2274" s="6" t="s">
        <v>375</v>
      </c>
      <c r="F2274">
        <v>8750257</v>
      </c>
      <c r="G2274">
        <v>18</v>
      </c>
      <c r="H2274" s="6" t="s">
        <v>375</v>
      </c>
      <c r="I2274" s="1">
        <v>43166</v>
      </c>
      <c r="J2274" s="2">
        <v>43165.898136574076</v>
      </c>
      <c r="K2274" t="s">
        <v>3</v>
      </c>
    </row>
    <row r="2275" spans="1:11" x14ac:dyDescent="0.25">
      <c r="A2275" t="s">
        <v>4</v>
      </c>
      <c r="B2275">
        <v>278745</v>
      </c>
      <c r="C2275">
        <v>15</v>
      </c>
      <c r="D2275" t="s">
        <v>10</v>
      </c>
      <c r="E2275" s="6" t="s">
        <v>11</v>
      </c>
      <c r="F2275">
        <v>8753654</v>
      </c>
      <c r="G2275">
        <v>18</v>
      </c>
      <c r="H2275" s="6" t="s">
        <v>243</v>
      </c>
      <c r="I2275" s="1">
        <v>43166</v>
      </c>
      <c r="J2275" s="2">
        <v>43165.898136574076</v>
      </c>
      <c r="K2275" t="s">
        <v>3</v>
      </c>
    </row>
    <row r="2276" spans="1:11" x14ac:dyDescent="0.25">
      <c r="A2276" t="s">
        <v>4</v>
      </c>
      <c r="B2276">
        <v>281945</v>
      </c>
      <c r="C2276">
        <v>15</v>
      </c>
      <c r="D2276" t="s">
        <v>10</v>
      </c>
      <c r="E2276" s="6" t="s">
        <v>11</v>
      </c>
      <c r="F2276">
        <v>8746911</v>
      </c>
      <c r="G2276">
        <v>18</v>
      </c>
      <c r="H2276" s="6" t="s">
        <v>41</v>
      </c>
      <c r="I2276" s="1">
        <v>43166</v>
      </c>
      <c r="J2276" s="2">
        <v>43165.898136574076</v>
      </c>
      <c r="K2276" t="s">
        <v>3</v>
      </c>
    </row>
    <row r="2277" spans="1:11" x14ac:dyDescent="0.25">
      <c r="A2277" t="s">
        <v>4</v>
      </c>
      <c r="B2277">
        <v>300123</v>
      </c>
      <c r="C2277">
        <v>16</v>
      </c>
      <c r="D2277" t="s">
        <v>10</v>
      </c>
      <c r="E2277" s="6" t="s">
        <v>11</v>
      </c>
      <c r="F2277">
        <v>8753643</v>
      </c>
      <c r="G2277">
        <v>18</v>
      </c>
      <c r="H2277" s="6" t="s">
        <v>50</v>
      </c>
      <c r="I2277" s="1">
        <v>43166</v>
      </c>
      <c r="J2277" s="2">
        <v>43165.898136574076</v>
      </c>
      <c r="K2277" t="s">
        <v>3</v>
      </c>
    </row>
    <row r="2278" spans="1:11" x14ac:dyDescent="0.25">
      <c r="A2278" t="s">
        <v>4</v>
      </c>
      <c r="B2278">
        <v>304084</v>
      </c>
      <c r="C2278">
        <v>16</v>
      </c>
      <c r="D2278" t="s">
        <v>13</v>
      </c>
      <c r="E2278" s="6" t="s">
        <v>14</v>
      </c>
      <c r="F2278">
        <v>8751193</v>
      </c>
      <c r="G2278">
        <v>18</v>
      </c>
      <c r="H2278" s="6" t="s">
        <v>594</v>
      </c>
      <c r="I2278" s="1">
        <v>43166</v>
      </c>
      <c r="J2278" s="2">
        <v>43165.898136574076</v>
      </c>
      <c r="K2278" t="s">
        <v>3</v>
      </c>
    </row>
    <row r="2279" spans="1:11" x14ac:dyDescent="0.25">
      <c r="A2279" t="s">
        <v>4</v>
      </c>
      <c r="B2279">
        <v>310533</v>
      </c>
      <c r="C2279">
        <v>17</v>
      </c>
      <c r="D2279" t="s">
        <v>10</v>
      </c>
      <c r="E2279" s="6" t="s">
        <v>11</v>
      </c>
      <c r="F2279">
        <v>8751103</v>
      </c>
      <c r="G2279">
        <v>18</v>
      </c>
      <c r="H2279" s="6" t="s">
        <v>751</v>
      </c>
      <c r="I2279" s="1">
        <v>43166</v>
      </c>
      <c r="J2279" s="2">
        <v>43165.898136574076</v>
      </c>
      <c r="K2279" t="s">
        <v>3</v>
      </c>
    </row>
    <row r="2280" spans="1:11" x14ac:dyDescent="0.25">
      <c r="A2280" t="s">
        <v>4</v>
      </c>
      <c r="B2280">
        <v>316651</v>
      </c>
      <c r="C2280">
        <v>17</v>
      </c>
      <c r="D2280" t="s">
        <v>10</v>
      </c>
      <c r="E2280" s="6" t="s">
        <v>11</v>
      </c>
      <c r="F2280">
        <v>8750628</v>
      </c>
      <c r="G2280">
        <v>18</v>
      </c>
      <c r="H2280" s="6" t="s">
        <v>768</v>
      </c>
      <c r="I2280" s="1">
        <v>43166</v>
      </c>
      <c r="J2280" s="2">
        <v>43165.898136574076</v>
      </c>
      <c r="K2280" t="s">
        <v>3</v>
      </c>
    </row>
    <row r="2281" spans="1:11" x14ac:dyDescent="0.25">
      <c r="A2281" t="s">
        <v>4</v>
      </c>
      <c r="B2281">
        <v>317396</v>
      </c>
      <c r="C2281">
        <v>17</v>
      </c>
      <c r="D2281" t="s">
        <v>10</v>
      </c>
      <c r="E2281" s="6" t="s">
        <v>11</v>
      </c>
      <c r="F2281">
        <v>8746649</v>
      </c>
      <c r="G2281">
        <v>18</v>
      </c>
      <c r="H2281" s="6" t="s">
        <v>466</v>
      </c>
      <c r="I2281" s="1">
        <v>43166</v>
      </c>
      <c r="J2281" s="2">
        <v>43165.898136574076</v>
      </c>
      <c r="K2281" t="s">
        <v>3</v>
      </c>
    </row>
    <row r="2282" spans="1:11" x14ac:dyDescent="0.25">
      <c r="A2282" t="s">
        <v>21</v>
      </c>
      <c r="B2282">
        <v>196</v>
      </c>
      <c r="C2282">
        <v>4</v>
      </c>
      <c r="D2282" t="s">
        <v>10</v>
      </c>
      <c r="E2282" s="6" t="s">
        <v>11</v>
      </c>
      <c r="F2282">
        <v>8752828</v>
      </c>
      <c r="G2282">
        <v>18</v>
      </c>
      <c r="H2282" s="6" t="s">
        <v>769</v>
      </c>
      <c r="I2282" s="1">
        <v>43166</v>
      </c>
      <c r="J2282" s="2">
        <v>43165.898136574076</v>
      </c>
      <c r="K2282" t="s">
        <v>3</v>
      </c>
    </row>
    <row r="2283" spans="1:11" x14ac:dyDescent="0.25">
      <c r="A2283" t="s">
        <v>21</v>
      </c>
      <c r="B2283">
        <v>527</v>
      </c>
      <c r="C2283">
        <v>3</v>
      </c>
      <c r="D2283" t="s">
        <v>10</v>
      </c>
      <c r="E2283" s="6" t="s">
        <v>11</v>
      </c>
      <c r="F2283">
        <v>8752961</v>
      </c>
      <c r="G2283">
        <v>18</v>
      </c>
      <c r="H2283" s="6" t="s">
        <v>769</v>
      </c>
      <c r="I2283" s="1">
        <v>43166</v>
      </c>
      <c r="J2283" s="2">
        <v>43165.898136574076</v>
      </c>
      <c r="K2283" t="s">
        <v>3</v>
      </c>
    </row>
    <row r="2284" spans="1:11" x14ac:dyDescent="0.25">
      <c r="A2284" t="s">
        <v>21</v>
      </c>
      <c r="B2284">
        <v>276992</v>
      </c>
      <c r="C2284">
        <v>2</v>
      </c>
      <c r="D2284" t="s">
        <v>10</v>
      </c>
      <c r="E2284" s="6" t="s">
        <v>11</v>
      </c>
      <c r="F2284">
        <v>8753543</v>
      </c>
      <c r="G2284">
        <v>18</v>
      </c>
      <c r="H2284" s="6" t="s">
        <v>52</v>
      </c>
      <c r="I2284" s="1">
        <v>43166</v>
      </c>
      <c r="J2284" s="2">
        <v>43165.898136574076</v>
      </c>
      <c r="K2284" t="s">
        <v>3</v>
      </c>
    </row>
    <row r="2285" spans="1:11" x14ac:dyDescent="0.25">
      <c r="A2285" t="s">
        <v>21</v>
      </c>
      <c r="B2285">
        <v>276992</v>
      </c>
      <c r="C2285">
        <v>3</v>
      </c>
      <c r="D2285" t="s">
        <v>10</v>
      </c>
      <c r="E2285" s="6" t="s">
        <v>11</v>
      </c>
      <c r="F2285">
        <v>8753540</v>
      </c>
      <c r="G2285">
        <v>18</v>
      </c>
      <c r="H2285" s="6" t="s">
        <v>770</v>
      </c>
      <c r="I2285" s="1">
        <v>43166</v>
      </c>
      <c r="J2285" s="2">
        <v>43165.898136574076</v>
      </c>
      <c r="K2285" t="s">
        <v>3</v>
      </c>
    </row>
    <row r="2286" spans="1:11" x14ac:dyDescent="0.25">
      <c r="A2286" t="s">
        <v>4</v>
      </c>
      <c r="B2286">
        <v>15590</v>
      </c>
      <c r="C2286">
        <v>98</v>
      </c>
      <c r="D2286" t="s">
        <v>10</v>
      </c>
      <c r="E2286" s="6" t="s">
        <v>11</v>
      </c>
      <c r="F2286">
        <v>8749143</v>
      </c>
      <c r="G2286">
        <v>18</v>
      </c>
      <c r="H2286" s="6" t="s">
        <v>19</v>
      </c>
      <c r="I2286" s="1">
        <v>43166</v>
      </c>
      <c r="J2286" s="2">
        <v>43165.903148148151</v>
      </c>
      <c r="K2286" t="s">
        <v>3</v>
      </c>
    </row>
    <row r="2287" spans="1:11" x14ac:dyDescent="0.25">
      <c r="A2287" t="s">
        <v>4</v>
      </c>
      <c r="B2287">
        <v>116884</v>
      </c>
      <c r="C2287">
        <v>9</v>
      </c>
      <c r="D2287" t="s">
        <v>10</v>
      </c>
      <c r="E2287" s="6" t="s">
        <v>11</v>
      </c>
      <c r="F2287">
        <v>8751391</v>
      </c>
      <c r="G2287">
        <v>18</v>
      </c>
      <c r="H2287" s="6" t="s">
        <v>771</v>
      </c>
      <c r="I2287" s="1">
        <v>43166</v>
      </c>
      <c r="J2287" s="2">
        <v>43165.903148148151</v>
      </c>
      <c r="K2287" t="s">
        <v>3</v>
      </c>
    </row>
    <row r="2288" spans="1:11" x14ac:dyDescent="0.25">
      <c r="A2288" t="s">
        <v>4</v>
      </c>
      <c r="B2288">
        <v>246672</v>
      </c>
      <c r="C2288">
        <v>12</v>
      </c>
      <c r="D2288" t="s">
        <v>10</v>
      </c>
      <c r="E2288" s="6" t="s">
        <v>11</v>
      </c>
      <c r="F2288">
        <v>8747146</v>
      </c>
      <c r="G2288">
        <v>18</v>
      </c>
      <c r="H2288" s="6" t="s">
        <v>22</v>
      </c>
      <c r="I2288" s="1">
        <v>43166</v>
      </c>
      <c r="J2288" s="2">
        <v>43165.903148148151</v>
      </c>
      <c r="K2288" t="s">
        <v>3</v>
      </c>
    </row>
    <row r="2289" spans="1:11" x14ac:dyDescent="0.25">
      <c r="A2289" t="s">
        <v>4</v>
      </c>
      <c r="B2289">
        <v>256127</v>
      </c>
      <c r="C2289">
        <v>13</v>
      </c>
      <c r="D2289" t="s">
        <v>10</v>
      </c>
      <c r="E2289" s="6" t="s">
        <v>11</v>
      </c>
      <c r="F2289">
        <v>8751072</v>
      </c>
      <c r="G2289">
        <v>18</v>
      </c>
      <c r="H2289" s="6" t="s">
        <v>33</v>
      </c>
      <c r="I2289" s="1">
        <v>43166</v>
      </c>
      <c r="J2289" s="2">
        <v>43165.903148148151</v>
      </c>
      <c r="K2289" t="s">
        <v>3</v>
      </c>
    </row>
    <row r="2290" spans="1:11" x14ac:dyDescent="0.25">
      <c r="A2290" t="s">
        <v>4</v>
      </c>
      <c r="B2290">
        <v>257201</v>
      </c>
      <c r="C2290">
        <v>13</v>
      </c>
      <c r="D2290" t="s">
        <v>10</v>
      </c>
      <c r="E2290" s="6" t="s">
        <v>11</v>
      </c>
      <c r="F2290">
        <v>8749702</v>
      </c>
      <c r="G2290">
        <v>18</v>
      </c>
      <c r="H2290" s="6" t="s">
        <v>383</v>
      </c>
      <c r="I2290" s="1">
        <v>43166</v>
      </c>
      <c r="J2290" s="2">
        <v>43165.903148148151</v>
      </c>
      <c r="K2290" t="s">
        <v>3</v>
      </c>
    </row>
    <row r="2291" spans="1:11" x14ac:dyDescent="0.25">
      <c r="A2291" t="s">
        <v>4</v>
      </c>
      <c r="B2291">
        <v>270348</v>
      </c>
      <c r="C2291">
        <v>14</v>
      </c>
      <c r="D2291" t="s">
        <v>10</v>
      </c>
      <c r="E2291" s="6" t="s">
        <v>11</v>
      </c>
      <c r="F2291">
        <v>8748627</v>
      </c>
      <c r="G2291">
        <v>18</v>
      </c>
      <c r="H2291" s="6" t="s">
        <v>243</v>
      </c>
      <c r="I2291" s="1">
        <v>43166</v>
      </c>
      <c r="J2291" s="2">
        <v>43165.903148148151</v>
      </c>
      <c r="K2291" t="s">
        <v>3</v>
      </c>
    </row>
    <row r="2292" spans="1:11" x14ac:dyDescent="0.25">
      <c r="A2292" t="s">
        <v>4</v>
      </c>
      <c r="B2292">
        <v>270761</v>
      </c>
      <c r="C2292">
        <v>14</v>
      </c>
      <c r="D2292" t="s">
        <v>10</v>
      </c>
      <c r="E2292" s="6" t="s">
        <v>11</v>
      </c>
      <c r="F2292">
        <v>8748848</v>
      </c>
      <c r="G2292">
        <v>18</v>
      </c>
      <c r="H2292" s="6" t="s">
        <v>772</v>
      </c>
      <c r="I2292" s="1">
        <v>43166</v>
      </c>
      <c r="J2292" s="2">
        <v>43165.903148148151</v>
      </c>
      <c r="K2292" t="s">
        <v>3</v>
      </c>
    </row>
    <row r="2293" spans="1:11" x14ac:dyDescent="0.25">
      <c r="A2293" t="s">
        <v>4</v>
      </c>
      <c r="B2293">
        <v>306749</v>
      </c>
      <c r="C2293">
        <v>17</v>
      </c>
      <c r="D2293" t="s">
        <v>10</v>
      </c>
      <c r="E2293" s="6" t="s">
        <v>11</v>
      </c>
      <c r="F2293">
        <v>8748327</v>
      </c>
      <c r="G2293">
        <v>18</v>
      </c>
      <c r="H2293" s="6" t="s">
        <v>50</v>
      </c>
      <c r="I2293" s="1">
        <v>43166</v>
      </c>
      <c r="J2293" s="2">
        <v>43165.903148148151</v>
      </c>
      <c r="K2293" t="s">
        <v>3</v>
      </c>
    </row>
    <row r="2294" spans="1:11" x14ac:dyDescent="0.25">
      <c r="A2294" t="s">
        <v>21</v>
      </c>
      <c r="B2294">
        <v>219968</v>
      </c>
      <c r="C2294">
        <v>1</v>
      </c>
      <c r="D2294" t="s">
        <v>10</v>
      </c>
      <c r="E2294" s="6" t="s">
        <v>11</v>
      </c>
      <c r="F2294">
        <v>8350185</v>
      </c>
      <c r="G2294">
        <v>17</v>
      </c>
      <c r="H2294" s="6" t="s">
        <v>109</v>
      </c>
      <c r="I2294" s="1">
        <v>43166</v>
      </c>
      <c r="J2294" s="2">
        <v>43165.903148148151</v>
      </c>
      <c r="K2294" t="s">
        <v>3</v>
      </c>
    </row>
    <row r="2295" spans="1:11" x14ac:dyDescent="0.25">
      <c r="A2295" t="s">
        <v>4</v>
      </c>
      <c r="B2295">
        <v>23277</v>
      </c>
      <c r="C2295">
        <v>7</v>
      </c>
      <c r="D2295" t="s">
        <v>45</v>
      </c>
      <c r="E2295" s="6" t="s">
        <v>46</v>
      </c>
      <c r="F2295">
        <v>8736580</v>
      </c>
      <c r="G2295">
        <v>18</v>
      </c>
      <c r="H2295" s="6" t="s">
        <v>46</v>
      </c>
      <c r="I2295" s="1">
        <v>43166</v>
      </c>
      <c r="J2295" s="2">
        <v>43165.904849537037</v>
      </c>
      <c r="K2295" t="s">
        <v>3</v>
      </c>
    </row>
    <row r="2296" spans="1:11" x14ac:dyDescent="0.25">
      <c r="A2296" t="s">
        <v>4</v>
      </c>
      <c r="B2296">
        <v>24172</v>
      </c>
      <c r="C2296">
        <v>8</v>
      </c>
      <c r="D2296" t="s">
        <v>10</v>
      </c>
      <c r="E2296" s="6" t="s">
        <v>11</v>
      </c>
      <c r="F2296">
        <v>8728343</v>
      </c>
      <c r="G2296">
        <v>18</v>
      </c>
      <c r="H2296" s="6" t="s">
        <v>15</v>
      </c>
      <c r="I2296" s="1">
        <v>43166</v>
      </c>
      <c r="J2296" s="2">
        <v>43165.904849537037</v>
      </c>
      <c r="K2296" t="s">
        <v>3</v>
      </c>
    </row>
    <row r="2297" spans="1:11" x14ac:dyDescent="0.25">
      <c r="A2297" t="s">
        <v>4</v>
      </c>
      <c r="B2297">
        <v>106365</v>
      </c>
      <c r="C2297">
        <v>9</v>
      </c>
      <c r="D2297" t="s">
        <v>10</v>
      </c>
      <c r="E2297" s="6" t="s">
        <v>11</v>
      </c>
      <c r="F2297">
        <v>8747002</v>
      </c>
      <c r="G2297">
        <v>18</v>
      </c>
      <c r="H2297" s="6" t="s">
        <v>573</v>
      </c>
      <c r="I2297" s="1">
        <v>43166</v>
      </c>
      <c r="J2297" s="2">
        <v>43165.904849537037</v>
      </c>
      <c r="K2297" t="s">
        <v>3</v>
      </c>
    </row>
    <row r="2298" spans="1:11" x14ac:dyDescent="0.25">
      <c r="A2298" t="s">
        <v>4</v>
      </c>
      <c r="B2298">
        <v>184778</v>
      </c>
      <c r="C2298">
        <v>9</v>
      </c>
      <c r="D2298" t="s">
        <v>10</v>
      </c>
      <c r="E2298" s="6" t="s">
        <v>11</v>
      </c>
      <c r="F2298">
        <v>8748466</v>
      </c>
      <c r="G2298">
        <v>18</v>
      </c>
      <c r="H2298" s="6" t="s">
        <v>773</v>
      </c>
      <c r="I2298" s="1">
        <v>43166</v>
      </c>
      <c r="J2298" s="2">
        <v>43165.904849537037</v>
      </c>
      <c r="K2298" t="s">
        <v>3</v>
      </c>
    </row>
    <row r="2299" spans="1:11" x14ac:dyDescent="0.25">
      <c r="A2299" t="s">
        <v>4</v>
      </c>
      <c r="B2299">
        <v>184778</v>
      </c>
      <c r="C2299">
        <v>9</v>
      </c>
      <c r="D2299" t="s">
        <v>155</v>
      </c>
      <c r="E2299" s="6" t="s">
        <v>156</v>
      </c>
      <c r="F2299">
        <v>8741834</v>
      </c>
      <c r="G2299">
        <v>18</v>
      </c>
      <c r="H2299" s="6" t="s">
        <v>163</v>
      </c>
      <c r="I2299" s="1">
        <v>43166</v>
      </c>
      <c r="J2299" s="2">
        <v>43165.904849537037</v>
      </c>
      <c r="K2299" t="s">
        <v>3</v>
      </c>
    </row>
    <row r="2300" spans="1:11" x14ac:dyDescent="0.25">
      <c r="A2300" t="s">
        <v>4</v>
      </c>
      <c r="B2300">
        <v>199051</v>
      </c>
      <c r="C2300">
        <v>10</v>
      </c>
      <c r="D2300">
        <v>700601</v>
      </c>
      <c r="E2300" s="6" t="s">
        <v>220</v>
      </c>
      <c r="F2300">
        <v>8737083</v>
      </c>
      <c r="G2300">
        <v>18</v>
      </c>
      <c r="H2300" s="6" t="s">
        <v>220</v>
      </c>
      <c r="I2300" s="1">
        <v>43166</v>
      </c>
      <c r="J2300" s="2">
        <v>43165.904849537037</v>
      </c>
      <c r="K2300" t="s">
        <v>3</v>
      </c>
    </row>
    <row r="2301" spans="1:11" x14ac:dyDescent="0.25">
      <c r="A2301" t="s">
        <v>4</v>
      </c>
      <c r="B2301">
        <v>206181</v>
      </c>
      <c r="C2301">
        <v>11</v>
      </c>
      <c r="D2301" t="s">
        <v>10</v>
      </c>
      <c r="E2301" s="6" t="s">
        <v>11</v>
      </c>
      <c r="F2301">
        <v>8727563</v>
      </c>
      <c r="G2301">
        <v>18</v>
      </c>
      <c r="H2301" s="6" t="s">
        <v>33</v>
      </c>
      <c r="I2301" s="1">
        <v>43166</v>
      </c>
      <c r="J2301" s="2">
        <v>43165.904849537037</v>
      </c>
      <c r="K2301" t="s">
        <v>3</v>
      </c>
    </row>
    <row r="2302" spans="1:11" x14ac:dyDescent="0.25">
      <c r="A2302" t="s">
        <v>4</v>
      </c>
      <c r="B2302">
        <v>207960</v>
      </c>
      <c r="C2302">
        <v>11</v>
      </c>
      <c r="D2302" t="s">
        <v>55</v>
      </c>
      <c r="E2302" s="6" t="s">
        <v>8</v>
      </c>
      <c r="F2302">
        <v>8736383</v>
      </c>
      <c r="G2302">
        <v>18</v>
      </c>
      <c r="H2302" s="6" t="s">
        <v>774</v>
      </c>
      <c r="I2302" s="1">
        <v>43166</v>
      </c>
      <c r="J2302" s="2">
        <v>43165.904849537037</v>
      </c>
      <c r="K2302" t="s">
        <v>3</v>
      </c>
    </row>
    <row r="2303" spans="1:11" x14ac:dyDescent="0.25">
      <c r="A2303" t="s">
        <v>4</v>
      </c>
      <c r="B2303">
        <v>261294</v>
      </c>
      <c r="C2303">
        <v>13</v>
      </c>
      <c r="D2303">
        <v>702104</v>
      </c>
      <c r="E2303" s="6" t="s">
        <v>85</v>
      </c>
      <c r="F2303">
        <v>8746335</v>
      </c>
      <c r="G2303">
        <v>18</v>
      </c>
      <c r="H2303" s="6" t="s">
        <v>85</v>
      </c>
      <c r="I2303" s="1">
        <v>43166</v>
      </c>
      <c r="J2303" s="2">
        <v>43165.904849537037</v>
      </c>
      <c r="K2303" t="s">
        <v>3</v>
      </c>
    </row>
    <row r="2304" spans="1:11" x14ac:dyDescent="0.25">
      <c r="A2304" t="s">
        <v>4</v>
      </c>
      <c r="B2304">
        <v>262228</v>
      </c>
      <c r="C2304">
        <v>13</v>
      </c>
      <c r="D2304" t="s">
        <v>10</v>
      </c>
      <c r="E2304" s="6" t="s">
        <v>11</v>
      </c>
      <c r="F2304">
        <v>8737210</v>
      </c>
      <c r="G2304">
        <v>18</v>
      </c>
      <c r="H2304" s="6" t="s">
        <v>33</v>
      </c>
      <c r="I2304" s="1">
        <v>43166</v>
      </c>
      <c r="J2304" s="2">
        <v>43165.904849537037</v>
      </c>
      <c r="K2304" t="s">
        <v>3</v>
      </c>
    </row>
    <row r="2305" spans="1:11" x14ac:dyDescent="0.25">
      <c r="A2305" t="s">
        <v>4</v>
      </c>
      <c r="B2305">
        <v>264118</v>
      </c>
      <c r="C2305">
        <v>14</v>
      </c>
      <c r="D2305" t="s">
        <v>10</v>
      </c>
      <c r="E2305" s="6" t="s">
        <v>11</v>
      </c>
      <c r="F2305">
        <v>8745909</v>
      </c>
      <c r="G2305">
        <v>18</v>
      </c>
      <c r="H2305" s="6" t="s">
        <v>775</v>
      </c>
      <c r="I2305" s="1">
        <v>43166</v>
      </c>
      <c r="J2305" s="2">
        <v>43165.904849537037</v>
      </c>
      <c r="K2305" t="s">
        <v>3</v>
      </c>
    </row>
    <row r="2306" spans="1:11" x14ac:dyDescent="0.25">
      <c r="A2306" t="s">
        <v>4</v>
      </c>
      <c r="B2306">
        <v>271576</v>
      </c>
      <c r="C2306">
        <v>14</v>
      </c>
      <c r="D2306" t="s">
        <v>45</v>
      </c>
      <c r="E2306" s="6" t="s">
        <v>46</v>
      </c>
      <c r="F2306">
        <v>8727044</v>
      </c>
      <c r="G2306">
        <v>18</v>
      </c>
      <c r="H2306" s="6" t="s">
        <v>46</v>
      </c>
      <c r="I2306" s="1">
        <v>43166</v>
      </c>
      <c r="J2306" s="2">
        <v>43165.904849537037</v>
      </c>
      <c r="K2306" t="s">
        <v>3</v>
      </c>
    </row>
    <row r="2307" spans="1:11" x14ac:dyDescent="0.25">
      <c r="A2307" t="s">
        <v>4</v>
      </c>
      <c r="B2307">
        <v>272711</v>
      </c>
      <c r="C2307">
        <v>14</v>
      </c>
      <c r="D2307" t="s">
        <v>182</v>
      </c>
      <c r="E2307" s="6" t="s">
        <v>183</v>
      </c>
      <c r="F2307">
        <v>8752467</v>
      </c>
      <c r="G2307">
        <v>18</v>
      </c>
      <c r="H2307" s="6" t="s">
        <v>595</v>
      </c>
      <c r="I2307" s="1">
        <v>43166</v>
      </c>
      <c r="J2307" s="2">
        <v>43165.904849537037</v>
      </c>
      <c r="K2307" t="s">
        <v>3</v>
      </c>
    </row>
    <row r="2308" spans="1:11" x14ac:dyDescent="0.25">
      <c r="A2308" t="s">
        <v>27</v>
      </c>
      <c r="B2308">
        <v>104451</v>
      </c>
      <c r="C2308">
        <v>1</v>
      </c>
      <c r="D2308" t="s">
        <v>10</v>
      </c>
      <c r="E2308" s="6" t="s">
        <v>11</v>
      </c>
      <c r="F2308">
        <v>9093378</v>
      </c>
      <c r="G2308">
        <v>18</v>
      </c>
      <c r="H2308" s="6" t="s">
        <v>400</v>
      </c>
      <c r="I2308" s="1">
        <v>43216</v>
      </c>
      <c r="J2308" s="2">
        <v>43215.88517361111</v>
      </c>
      <c r="K2308" t="s">
        <v>3</v>
      </c>
    </row>
    <row r="2309" spans="1:11" x14ac:dyDescent="0.25">
      <c r="A2309" t="s">
        <v>4</v>
      </c>
      <c r="B2309">
        <v>213414</v>
      </c>
      <c r="C2309">
        <v>11</v>
      </c>
      <c r="D2309" t="s">
        <v>10</v>
      </c>
      <c r="E2309" s="6" t="s">
        <v>11</v>
      </c>
      <c r="F2309">
        <v>9093169</v>
      </c>
      <c r="G2309">
        <v>18</v>
      </c>
      <c r="H2309" s="6" t="s">
        <v>33</v>
      </c>
      <c r="I2309" s="1">
        <v>43216</v>
      </c>
      <c r="J2309" s="2">
        <v>43215.88517361111</v>
      </c>
      <c r="K2309" t="s">
        <v>3</v>
      </c>
    </row>
    <row r="2310" spans="1:11" x14ac:dyDescent="0.25">
      <c r="A2310" t="s">
        <v>4</v>
      </c>
      <c r="B2310">
        <v>232961</v>
      </c>
      <c r="C2310">
        <v>12</v>
      </c>
      <c r="D2310" t="s">
        <v>55</v>
      </c>
      <c r="E2310" s="6" t="s">
        <v>8</v>
      </c>
      <c r="F2310">
        <v>8997884</v>
      </c>
      <c r="G2310">
        <v>18</v>
      </c>
      <c r="H2310" s="6" t="s">
        <v>9</v>
      </c>
      <c r="I2310" s="1">
        <v>43216</v>
      </c>
      <c r="J2310" s="2">
        <v>43215.88517361111</v>
      </c>
      <c r="K2310" t="s">
        <v>3</v>
      </c>
    </row>
    <row r="2311" spans="1:11" x14ac:dyDescent="0.25">
      <c r="A2311" t="s">
        <v>4</v>
      </c>
      <c r="B2311">
        <v>315718</v>
      </c>
      <c r="C2311">
        <v>17</v>
      </c>
      <c r="D2311" t="s">
        <v>10</v>
      </c>
      <c r="E2311" s="6" t="s">
        <v>11</v>
      </c>
      <c r="F2311">
        <v>9089937</v>
      </c>
      <c r="G2311">
        <v>18</v>
      </c>
      <c r="H2311" s="6" t="s">
        <v>63</v>
      </c>
      <c r="I2311" s="1">
        <v>43216</v>
      </c>
      <c r="J2311" s="2">
        <v>43215.88517361111</v>
      </c>
      <c r="K2311" t="s">
        <v>3</v>
      </c>
    </row>
    <row r="2312" spans="1:11" x14ac:dyDescent="0.25">
      <c r="A2312" t="s">
        <v>4</v>
      </c>
      <c r="B2312">
        <v>316412</v>
      </c>
      <c r="C2312">
        <v>17</v>
      </c>
      <c r="D2312" t="s">
        <v>10</v>
      </c>
      <c r="E2312" s="6" t="s">
        <v>11</v>
      </c>
      <c r="F2312">
        <v>9096054</v>
      </c>
      <c r="G2312">
        <v>18</v>
      </c>
      <c r="H2312" s="6" t="s">
        <v>41</v>
      </c>
      <c r="I2312" s="1">
        <v>43216</v>
      </c>
      <c r="J2312" s="2">
        <v>43215.88517361111</v>
      </c>
      <c r="K2312" t="s">
        <v>3</v>
      </c>
    </row>
    <row r="2313" spans="1:11" x14ac:dyDescent="0.25">
      <c r="A2313" t="s">
        <v>4</v>
      </c>
      <c r="B2313">
        <v>318773</v>
      </c>
      <c r="C2313">
        <v>18</v>
      </c>
      <c r="D2313">
        <v>702104</v>
      </c>
      <c r="E2313" s="6" t="s">
        <v>85</v>
      </c>
      <c r="F2313">
        <v>9091490</v>
      </c>
      <c r="G2313">
        <v>18</v>
      </c>
      <c r="H2313" s="6" t="s">
        <v>85</v>
      </c>
      <c r="I2313" s="1">
        <v>43216</v>
      </c>
      <c r="J2313" s="2">
        <v>43215.88517361111</v>
      </c>
      <c r="K2313" t="s">
        <v>3</v>
      </c>
    </row>
    <row r="2314" spans="1:11" x14ac:dyDescent="0.25">
      <c r="A2314" t="s">
        <v>7</v>
      </c>
      <c r="B2314">
        <v>240957</v>
      </c>
      <c r="C2314">
        <v>1</v>
      </c>
      <c r="D2314">
        <v>400101</v>
      </c>
      <c r="E2314" s="6" t="s">
        <v>129</v>
      </c>
      <c r="F2314">
        <v>9082130</v>
      </c>
      <c r="G2314">
        <v>18</v>
      </c>
      <c r="H2314" s="6" t="s">
        <v>176</v>
      </c>
      <c r="I2314" s="1">
        <v>43216</v>
      </c>
      <c r="J2314" s="2">
        <v>43215.892546296294</v>
      </c>
      <c r="K2314" t="s">
        <v>3</v>
      </c>
    </row>
    <row r="2315" spans="1:11" x14ac:dyDescent="0.25">
      <c r="A2315" t="s">
        <v>4</v>
      </c>
      <c r="B2315">
        <v>219091</v>
      </c>
      <c r="C2315">
        <v>11</v>
      </c>
      <c r="D2315">
        <v>400127</v>
      </c>
      <c r="E2315" s="6" t="s">
        <v>375</v>
      </c>
      <c r="F2315">
        <v>9078656</v>
      </c>
      <c r="G2315">
        <v>18</v>
      </c>
      <c r="H2315" s="6" t="s">
        <v>375</v>
      </c>
      <c r="I2315" s="1">
        <v>43216</v>
      </c>
      <c r="J2315" s="2">
        <v>43215.892546296294</v>
      </c>
      <c r="K2315" t="s">
        <v>3</v>
      </c>
    </row>
    <row r="2316" spans="1:11" x14ac:dyDescent="0.25">
      <c r="A2316" t="s">
        <v>4</v>
      </c>
      <c r="B2316">
        <v>249148</v>
      </c>
      <c r="C2316">
        <v>13</v>
      </c>
      <c r="D2316" t="s">
        <v>477</v>
      </c>
      <c r="E2316" s="6" t="s">
        <v>478</v>
      </c>
      <c r="F2316">
        <v>9079218</v>
      </c>
      <c r="G2316">
        <v>18</v>
      </c>
      <c r="H2316" s="6" t="s">
        <v>479</v>
      </c>
      <c r="I2316" s="1">
        <v>43216</v>
      </c>
      <c r="J2316" s="2">
        <v>43215.892546296294</v>
      </c>
      <c r="K2316" t="s">
        <v>3</v>
      </c>
    </row>
    <row r="2317" spans="1:11" x14ac:dyDescent="0.25">
      <c r="A2317" t="s">
        <v>4</v>
      </c>
      <c r="B2317">
        <v>272711</v>
      </c>
      <c r="C2317">
        <v>14</v>
      </c>
      <c r="D2317" t="s">
        <v>10</v>
      </c>
      <c r="E2317" s="6" t="s">
        <v>11</v>
      </c>
      <c r="F2317">
        <v>9093443</v>
      </c>
      <c r="G2317">
        <v>18</v>
      </c>
      <c r="H2317" s="6" t="s">
        <v>198</v>
      </c>
      <c r="I2317" s="1">
        <v>43216</v>
      </c>
      <c r="J2317" s="2">
        <v>43215.892546296294</v>
      </c>
      <c r="K2317" t="s">
        <v>3</v>
      </c>
    </row>
    <row r="2318" spans="1:11" x14ac:dyDescent="0.25">
      <c r="A2318" t="s">
        <v>4</v>
      </c>
      <c r="B2318">
        <v>273658</v>
      </c>
      <c r="C2318">
        <v>14</v>
      </c>
      <c r="D2318" t="s">
        <v>10</v>
      </c>
      <c r="E2318" s="6" t="s">
        <v>11</v>
      </c>
      <c r="F2318">
        <v>9091593</v>
      </c>
      <c r="G2318">
        <v>18</v>
      </c>
      <c r="H2318" s="6" t="s">
        <v>198</v>
      </c>
      <c r="I2318" s="1">
        <v>43216</v>
      </c>
      <c r="J2318" s="2">
        <v>43215.892546296294</v>
      </c>
      <c r="K2318" t="s">
        <v>3</v>
      </c>
    </row>
    <row r="2319" spans="1:11" x14ac:dyDescent="0.25">
      <c r="A2319" t="s">
        <v>4</v>
      </c>
      <c r="B2319">
        <v>274627</v>
      </c>
      <c r="C2319">
        <v>14</v>
      </c>
      <c r="D2319" t="s">
        <v>10</v>
      </c>
      <c r="E2319" s="6" t="s">
        <v>11</v>
      </c>
      <c r="F2319">
        <v>9090606</v>
      </c>
      <c r="G2319">
        <v>18</v>
      </c>
      <c r="H2319" s="6" t="s">
        <v>198</v>
      </c>
      <c r="I2319" s="1">
        <v>43216</v>
      </c>
      <c r="J2319" s="2">
        <v>43215.892546296294</v>
      </c>
      <c r="K2319" t="s">
        <v>3</v>
      </c>
    </row>
    <row r="2320" spans="1:11" x14ac:dyDescent="0.25">
      <c r="A2320" t="s">
        <v>4</v>
      </c>
      <c r="B2320">
        <v>276106</v>
      </c>
      <c r="C2320">
        <v>14</v>
      </c>
      <c r="D2320" t="s">
        <v>10</v>
      </c>
      <c r="E2320" s="6" t="s">
        <v>11</v>
      </c>
      <c r="F2320">
        <v>9092296</v>
      </c>
      <c r="G2320">
        <v>18</v>
      </c>
      <c r="H2320" s="6" t="s">
        <v>198</v>
      </c>
      <c r="I2320" s="1">
        <v>43216</v>
      </c>
      <c r="J2320" s="2">
        <v>43215.892546296294</v>
      </c>
      <c r="K2320" t="s">
        <v>3</v>
      </c>
    </row>
    <row r="2321" spans="1:11" x14ac:dyDescent="0.25">
      <c r="A2321" t="s">
        <v>4</v>
      </c>
      <c r="B2321">
        <v>277285</v>
      </c>
      <c r="C2321">
        <v>15</v>
      </c>
      <c r="D2321" t="s">
        <v>10</v>
      </c>
      <c r="E2321" s="6" t="s">
        <v>11</v>
      </c>
      <c r="F2321">
        <v>9093504</v>
      </c>
      <c r="G2321">
        <v>18</v>
      </c>
      <c r="H2321" s="6" t="s">
        <v>198</v>
      </c>
      <c r="I2321" s="1">
        <v>43216</v>
      </c>
      <c r="J2321" s="2">
        <v>43215.892546296294</v>
      </c>
      <c r="K2321" t="s">
        <v>3</v>
      </c>
    </row>
    <row r="2322" spans="1:11" x14ac:dyDescent="0.25">
      <c r="A2322" t="s">
        <v>4</v>
      </c>
      <c r="B2322">
        <v>283404</v>
      </c>
      <c r="C2322">
        <v>15</v>
      </c>
      <c r="D2322" t="s">
        <v>10</v>
      </c>
      <c r="E2322" s="6" t="s">
        <v>11</v>
      </c>
      <c r="F2322">
        <v>9090544</v>
      </c>
      <c r="G2322">
        <v>18</v>
      </c>
      <c r="H2322" s="6" t="s">
        <v>198</v>
      </c>
      <c r="I2322" s="1">
        <v>43216</v>
      </c>
      <c r="J2322" s="2">
        <v>43215.892546296294</v>
      </c>
      <c r="K2322" t="s">
        <v>3</v>
      </c>
    </row>
    <row r="2323" spans="1:11" x14ac:dyDescent="0.25">
      <c r="A2323" t="s">
        <v>4</v>
      </c>
      <c r="B2323">
        <v>303423</v>
      </c>
      <c r="C2323">
        <v>16</v>
      </c>
      <c r="D2323" t="s">
        <v>10</v>
      </c>
      <c r="E2323" s="6" t="s">
        <v>11</v>
      </c>
      <c r="F2323">
        <v>9078361</v>
      </c>
      <c r="G2323">
        <v>18</v>
      </c>
      <c r="H2323" s="6" t="s">
        <v>776</v>
      </c>
      <c r="I2323" s="1">
        <v>43216</v>
      </c>
      <c r="J2323" s="2">
        <v>43215.892546296294</v>
      </c>
      <c r="K2323" t="s">
        <v>3</v>
      </c>
    </row>
    <row r="2324" spans="1:11" x14ac:dyDescent="0.25">
      <c r="A2324" t="s">
        <v>4</v>
      </c>
      <c r="B2324">
        <v>303673</v>
      </c>
      <c r="C2324">
        <v>16</v>
      </c>
      <c r="D2324" t="s">
        <v>10</v>
      </c>
      <c r="E2324" s="6" t="s">
        <v>11</v>
      </c>
      <c r="F2324">
        <v>9091475</v>
      </c>
      <c r="G2324">
        <v>18</v>
      </c>
      <c r="H2324" s="6" t="s">
        <v>198</v>
      </c>
      <c r="I2324" s="1">
        <v>43216</v>
      </c>
      <c r="J2324" s="2">
        <v>43215.892546296294</v>
      </c>
      <c r="K2324" t="s">
        <v>3</v>
      </c>
    </row>
    <row r="2325" spans="1:11" x14ac:dyDescent="0.25">
      <c r="A2325" t="s">
        <v>4</v>
      </c>
      <c r="B2325">
        <v>304679</v>
      </c>
      <c r="C2325">
        <v>16</v>
      </c>
      <c r="D2325" t="s">
        <v>10</v>
      </c>
      <c r="E2325" s="6" t="s">
        <v>11</v>
      </c>
      <c r="F2325">
        <v>9077986</v>
      </c>
      <c r="G2325">
        <v>18</v>
      </c>
      <c r="H2325" s="6" t="s">
        <v>160</v>
      </c>
      <c r="I2325" s="1">
        <v>43216</v>
      </c>
      <c r="J2325" s="2">
        <v>43215.892546296294</v>
      </c>
      <c r="K2325" t="s">
        <v>3</v>
      </c>
    </row>
    <row r="2326" spans="1:11" x14ac:dyDescent="0.25">
      <c r="A2326" t="s">
        <v>49</v>
      </c>
      <c r="B2326">
        <v>1373</v>
      </c>
      <c r="C2326">
        <v>18</v>
      </c>
      <c r="D2326" t="s">
        <v>98</v>
      </c>
      <c r="E2326" s="6" t="s">
        <v>83</v>
      </c>
      <c r="F2326">
        <v>9081855</v>
      </c>
      <c r="G2326">
        <v>18</v>
      </c>
      <c r="H2326" s="6" t="s">
        <v>106</v>
      </c>
      <c r="I2326" s="1">
        <v>43216</v>
      </c>
      <c r="J2326" s="2">
        <v>43215.892546296294</v>
      </c>
      <c r="K2326" t="s">
        <v>3</v>
      </c>
    </row>
    <row r="2327" spans="1:11" x14ac:dyDescent="0.25">
      <c r="A2327" t="s">
        <v>21</v>
      </c>
      <c r="B2327">
        <v>305124</v>
      </c>
      <c r="C2327">
        <v>2</v>
      </c>
      <c r="D2327" t="s">
        <v>10</v>
      </c>
      <c r="E2327" s="6" t="s">
        <v>11</v>
      </c>
      <c r="F2327">
        <v>9080113</v>
      </c>
      <c r="G2327">
        <v>18</v>
      </c>
      <c r="H2327" s="6" t="s">
        <v>777</v>
      </c>
      <c r="I2327" s="1">
        <v>43216</v>
      </c>
      <c r="J2327" s="2">
        <v>43215.892546296294</v>
      </c>
      <c r="K2327" t="s">
        <v>3</v>
      </c>
    </row>
    <row r="2328" spans="1:11" x14ac:dyDescent="0.25">
      <c r="A2328" t="s">
        <v>4</v>
      </c>
      <c r="B2328">
        <v>16329</v>
      </c>
      <c r="C2328">
        <v>0</v>
      </c>
      <c r="D2328" t="s">
        <v>10</v>
      </c>
      <c r="E2328" s="6" t="s">
        <v>11</v>
      </c>
      <c r="F2328">
        <v>9090912</v>
      </c>
      <c r="G2328">
        <v>18</v>
      </c>
      <c r="H2328" s="6" t="s">
        <v>33</v>
      </c>
      <c r="I2328" s="1">
        <v>43216</v>
      </c>
      <c r="J2328" s="2">
        <v>43215.898842592593</v>
      </c>
      <c r="K2328" t="s">
        <v>3</v>
      </c>
    </row>
    <row r="2329" spans="1:11" x14ac:dyDescent="0.25">
      <c r="A2329" t="s">
        <v>4</v>
      </c>
      <c r="B2329">
        <v>56350</v>
      </c>
      <c r="C2329">
        <v>0</v>
      </c>
      <c r="D2329">
        <v>702102</v>
      </c>
      <c r="E2329" s="6" t="s">
        <v>19</v>
      </c>
      <c r="F2329">
        <v>9096324</v>
      </c>
      <c r="G2329">
        <v>18</v>
      </c>
      <c r="H2329" s="6" t="s">
        <v>19</v>
      </c>
      <c r="I2329" s="1">
        <v>43216</v>
      </c>
      <c r="J2329" s="2">
        <v>43215.898842592593</v>
      </c>
      <c r="K2329" t="s">
        <v>3</v>
      </c>
    </row>
    <row r="2330" spans="1:11" x14ac:dyDescent="0.25">
      <c r="A2330" t="s">
        <v>4</v>
      </c>
      <c r="B2330">
        <v>210293</v>
      </c>
      <c r="C2330">
        <v>11</v>
      </c>
      <c r="D2330" t="s">
        <v>10</v>
      </c>
      <c r="E2330" s="6" t="s">
        <v>11</v>
      </c>
      <c r="F2330">
        <v>9091154</v>
      </c>
      <c r="G2330">
        <v>18</v>
      </c>
      <c r="H2330" s="6" t="s">
        <v>778</v>
      </c>
      <c r="I2330" s="1">
        <v>43216</v>
      </c>
      <c r="J2330" s="2">
        <v>43215.898842592593</v>
      </c>
      <c r="K2330" t="s">
        <v>3</v>
      </c>
    </row>
    <row r="2331" spans="1:11" x14ac:dyDescent="0.25">
      <c r="A2331" t="s">
        <v>4</v>
      </c>
      <c r="B2331">
        <v>231359</v>
      </c>
      <c r="C2331">
        <v>12</v>
      </c>
      <c r="D2331" t="s">
        <v>10</v>
      </c>
      <c r="E2331" s="6" t="s">
        <v>11</v>
      </c>
      <c r="F2331">
        <v>9089321</v>
      </c>
      <c r="G2331">
        <v>18</v>
      </c>
      <c r="H2331" s="6" t="s">
        <v>11</v>
      </c>
      <c r="I2331" s="1">
        <v>43216</v>
      </c>
      <c r="J2331" s="2">
        <v>43215.898842592593</v>
      </c>
      <c r="K2331" t="s">
        <v>3</v>
      </c>
    </row>
    <row r="2332" spans="1:11" x14ac:dyDescent="0.25">
      <c r="A2332" t="s">
        <v>4</v>
      </c>
      <c r="B2332">
        <v>231367</v>
      </c>
      <c r="C2332">
        <v>12</v>
      </c>
      <c r="D2332" t="s">
        <v>10</v>
      </c>
      <c r="E2332" s="6" t="s">
        <v>11</v>
      </c>
      <c r="F2332">
        <v>9090229</v>
      </c>
      <c r="G2332">
        <v>18</v>
      </c>
      <c r="H2332" s="6" t="s">
        <v>11</v>
      </c>
      <c r="I2332" s="1">
        <v>43216</v>
      </c>
      <c r="J2332" s="2">
        <v>43215.898842592593</v>
      </c>
      <c r="K2332" t="s">
        <v>3</v>
      </c>
    </row>
    <row r="2333" spans="1:11" x14ac:dyDescent="0.25">
      <c r="A2333" t="s">
        <v>4</v>
      </c>
      <c r="B2333">
        <v>277862</v>
      </c>
      <c r="C2333">
        <v>15</v>
      </c>
      <c r="D2333" t="s">
        <v>10</v>
      </c>
      <c r="E2333" s="6" t="s">
        <v>11</v>
      </c>
      <c r="F2333">
        <v>9092786</v>
      </c>
      <c r="G2333">
        <v>18</v>
      </c>
      <c r="H2333" s="6" t="s">
        <v>60</v>
      </c>
      <c r="I2333" s="1">
        <v>43216</v>
      </c>
      <c r="J2333" s="2">
        <v>43215.898842592593</v>
      </c>
      <c r="K2333" t="s">
        <v>3</v>
      </c>
    </row>
    <row r="2334" spans="1:11" x14ac:dyDescent="0.25">
      <c r="A2334" t="s">
        <v>4</v>
      </c>
      <c r="B2334">
        <v>280623</v>
      </c>
      <c r="C2334">
        <v>15</v>
      </c>
      <c r="D2334" t="s">
        <v>57</v>
      </c>
      <c r="E2334" s="6" t="s">
        <v>58</v>
      </c>
      <c r="F2334">
        <v>9091837</v>
      </c>
      <c r="G2334">
        <v>18</v>
      </c>
      <c r="H2334" s="6" t="s">
        <v>58</v>
      </c>
      <c r="I2334" s="1">
        <v>43216</v>
      </c>
      <c r="J2334" s="2">
        <v>43215.898842592593</v>
      </c>
      <c r="K2334" t="s">
        <v>3</v>
      </c>
    </row>
    <row r="2335" spans="1:11" x14ac:dyDescent="0.25">
      <c r="A2335" t="s">
        <v>4</v>
      </c>
      <c r="B2335">
        <v>281417</v>
      </c>
      <c r="C2335">
        <v>15</v>
      </c>
      <c r="D2335" t="s">
        <v>10</v>
      </c>
      <c r="E2335" s="6" t="s">
        <v>11</v>
      </c>
      <c r="F2335">
        <v>9089386</v>
      </c>
      <c r="G2335">
        <v>18</v>
      </c>
      <c r="H2335" s="6" t="s">
        <v>11</v>
      </c>
      <c r="I2335" s="1">
        <v>43216</v>
      </c>
      <c r="J2335" s="2">
        <v>43215.898842592593</v>
      </c>
      <c r="K2335" t="s">
        <v>3</v>
      </c>
    </row>
    <row r="2336" spans="1:11" x14ac:dyDescent="0.25">
      <c r="A2336" t="s">
        <v>4</v>
      </c>
      <c r="B2336">
        <v>281715</v>
      </c>
      <c r="C2336">
        <v>15</v>
      </c>
      <c r="D2336" t="s">
        <v>10</v>
      </c>
      <c r="E2336" s="6" t="s">
        <v>11</v>
      </c>
      <c r="F2336">
        <v>9092819</v>
      </c>
      <c r="G2336">
        <v>18</v>
      </c>
      <c r="H2336" s="6" t="s">
        <v>60</v>
      </c>
      <c r="I2336" s="1">
        <v>43216</v>
      </c>
      <c r="J2336" s="2">
        <v>43215.898842592593</v>
      </c>
      <c r="K2336" t="s">
        <v>3</v>
      </c>
    </row>
    <row r="2337" spans="1:11" x14ac:dyDescent="0.25">
      <c r="A2337" t="s">
        <v>4</v>
      </c>
      <c r="B2337">
        <v>294499</v>
      </c>
      <c r="C2337">
        <v>16</v>
      </c>
      <c r="D2337" t="s">
        <v>10</v>
      </c>
      <c r="E2337" s="6" t="s">
        <v>11</v>
      </c>
      <c r="F2337">
        <v>9092753</v>
      </c>
      <c r="G2337">
        <v>18</v>
      </c>
      <c r="H2337" s="6" t="s">
        <v>60</v>
      </c>
      <c r="I2337" s="1">
        <v>43216</v>
      </c>
      <c r="J2337" s="2">
        <v>43215.898842592593</v>
      </c>
      <c r="K2337" t="s">
        <v>3</v>
      </c>
    </row>
    <row r="2338" spans="1:11" x14ac:dyDescent="0.25">
      <c r="A2338" t="s">
        <v>4</v>
      </c>
      <c r="B2338">
        <v>296655</v>
      </c>
      <c r="C2338">
        <v>16</v>
      </c>
      <c r="D2338" t="s">
        <v>10</v>
      </c>
      <c r="E2338" s="6" t="s">
        <v>11</v>
      </c>
      <c r="F2338">
        <v>9092542</v>
      </c>
      <c r="G2338">
        <v>18</v>
      </c>
      <c r="H2338" s="6" t="s">
        <v>237</v>
      </c>
      <c r="I2338" s="1">
        <v>43216</v>
      </c>
      <c r="J2338" s="2">
        <v>43215.898842592593</v>
      </c>
      <c r="K2338" t="s">
        <v>3</v>
      </c>
    </row>
    <row r="2339" spans="1:11" x14ac:dyDescent="0.25">
      <c r="A2339" t="s">
        <v>27</v>
      </c>
      <c r="B2339">
        <v>287521</v>
      </c>
      <c r="C2339">
        <v>1</v>
      </c>
      <c r="D2339" t="s">
        <v>10</v>
      </c>
      <c r="E2339" s="6" t="s">
        <v>11</v>
      </c>
      <c r="F2339">
        <v>9071370</v>
      </c>
      <c r="G2339">
        <v>18</v>
      </c>
      <c r="H2339" s="6" t="s">
        <v>779</v>
      </c>
      <c r="I2339" s="1">
        <v>43216</v>
      </c>
      <c r="J2339" s="2">
        <v>43215.913935185185</v>
      </c>
      <c r="K2339" t="s">
        <v>3</v>
      </c>
    </row>
    <row r="2340" spans="1:11" x14ac:dyDescent="0.25">
      <c r="A2340" t="s">
        <v>4</v>
      </c>
      <c r="B2340">
        <v>244918</v>
      </c>
      <c r="C2340">
        <v>12</v>
      </c>
      <c r="D2340" t="s">
        <v>10</v>
      </c>
      <c r="E2340" s="6" t="s">
        <v>11</v>
      </c>
      <c r="F2340">
        <v>9082373</v>
      </c>
      <c r="G2340">
        <v>18</v>
      </c>
      <c r="H2340" s="6" t="s">
        <v>780</v>
      </c>
      <c r="I2340" s="1">
        <v>43216</v>
      </c>
      <c r="J2340" s="2">
        <v>43215.913935185185</v>
      </c>
      <c r="K2340" t="s">
        <v>3</v>
      </c>
    </row>
    <row r="2341" spans="1:11" x14ac:dyDescent="0.25">
      <c r="A2341" t="s">
        <v>4</v>
      </c>
      <c r="B2341">
        <v>271368</v>
      </c>
      <c r="C2341">
        <v>14</v>
      </c>
      <c r="D2341" t="s">
        <v>10</v>
      </c>
      <c r="E2341" s="6" t="s">
        <v>11</v>
      </c>
      <c r="F2341">
        <v>8925758</v>
      </c>
      <c r="G2341">
        <v>18</v>
      </c>
      <c r="H2341" s="6" t="s">
        <v>176</v>
      </c>
      <c r="I2341" s="1">
        <v>43216</v>
      </c>
      <c r="J2341" s="2">
        <v>43215.913935185185</v>
      </c>
      <c r="K2341" t="s">
        <v>3</v>
      </c>
    </row>
    <row r="2342" spans="1:11" x14ac:dyDescent="0.25">
      <c r="A2342" t="s">
        <v>7</v>
      </c>
      <c r="B2342">
        <v>23307</v>
      </c>
      <c r="C2342">
        <v>6</v>
      </c>
      <c r="D2342" t="s">
        <v>10</v>
      </c>
      <c r="E2342" s="6" t="s">
        <v>11</v>
      </c>
      <c r="F2342">
        <v>9093548</v>
      </c>
      <c r="G2342">
        <v>18</v>
      </c>
      <c r="H2342" s="6" t="s">
        <v>52</v>
      </c>
      <c r="I2342" s="1">
        <v>43216</v>
      </c>
      <c r="J2342" s="2">
        <v>43215.917349537034</v>
      </c>
      <c r="K2342" t="s">
        <v>3</v>
      </c>
    </row>
    <row r="2343" spans="1:11" x14ac:dyDescent="0.25">
      <c r="A2343" t="s">
        <v>4</v>
      </c>
      <c r="B2343">
        <v>10725</v>
      </c>
      <c r="C2343">
        <v>0</v>
      </c>
      <c r="D2343" t="s">
        <v>55</v>
      </c>
      <c r="E2343" s="6" t="s">
        <v>8</v>
      </c>
      <c r="F2343">
        <v>9093652</v>
      </c>
      <c r="G2343">
        <v>18</v>
      </c>
      <c r="H2343" s="6" t="s">
        <v>8</v>
      </c>
      <c r="I2343" s="1">
        <v>43216</v>
      </c>
      <c r="J2343" s="2">
        <v>43215.917349537034</v>
      </c>
      <c r="K2343" t="s">
        <v>3</v>
      </c>
    </row>
    <row r="2344" spans="1:11" x14ac:dyDescent="0.25">
      <c r="A2344" t="s">
        <v>4</v>
      </c>
      <c r="B2344">
        <v>19197</v>
      </c>
      <c r="C2344">
        <v>3</v>
      </c>
      <c r="D2344" t="s">
        <v>10</v>
      </c>
      <c r="E2344" s="6" t="s">
        <v>11</v>
      </c>
      <c r="F2344">
        <v>9093271</v>
      </c>
      <c r="G2344">
        <v>18</v>
      </c>
      <c r="H2344" s="6" t="s">
        <v>31</v>
      </c>
      <c r="I2344" s="1">
        <v>43216</v>
      </c>
      <c r="J2344" s="2">
        <v>43215.917349537034</v>
      </c>
      <c r="K2344" t="s">
        <v>3</v>
      </c>
    </row>
    <row r="2345" spans="1:11" x14ac:dyDescent="0.25">
      <c r="A2345" t="s">
        <v>4</v>
      </c>
      <c r="B2345">
        <v>19459</v>
      </c>
      <c r="C2345">
        <v>4</v>
      </c>
      <c r="D2345" t="s">
        <v>10</v>
      </c>
      <c r="E2345" s="6" t="s">
        <v>11</v>
      </c>
      <c r="F2345">
        <v>9094243</v>
      </c>
      <c r="G2345">
        <v>18</v>
      </c>
      <c r="H2345" s="6" t="s">
        <v>200</v>
      </c>
      <c r="I2345" s="1">
        <v>43216</v>
      </c>
      <c r="J2345" s="2">
        <v>43215.917349537034</v>
      </c>
      <c r="K2345" t="s">
        <v>3</v>
      </c>
    </row>
    <row r="2346" spans="1:11" x14ac:dyDescent="0.25">
      <c r="A2346" t="s">
        <v>4</v>
      </c>
      <c r="B2346">
        <v>20432</v>
      </c>
      <c r="C2346">
        <v>5</v>
      </c>
      <c r="D2346" t="s">
        <v>10</v>
      </c>
      <c r="E2346" s="6" t="s">
        <v>11</v>
      </c>
      <c r="F2346">
        <v>9093376</v>
      </c>
      <c r="G2346">
        <v>18</v>
      </c>
      <c r="H2346" s="6" t="s">
        <v>31</v>
      </c>
      <c r="I2346" s="1">
        <v>43216</v>
      </c>
      <c r="J2346" s="2">
        <v>43215.917349537034</v>
      </c>
      <c r="K2346" t="s">
        <v>3</v>
      </c>
    </row>
    <row r="2347" spans="1:11" x14ac:dyDescent="0.25">
      <c r="A2347" t="s">
        <v>4</v>
      </c>
      <c r="B2347">
        <v>21901</v>
      </c>
      <c r="C2347">
        <v>5</v>
      </c>
      <c r="D2347" t="s">
        <v>10</v>
      </c>
      <c r="E2347" s="6" t="s">
        <v>11</v>
      </c>
      <c r="F2347">
        <v>9094406</v>
      </c>
      <c r="G2347">
        <v>18</v>
      </c>
      <c r="H2347" s="6" t="s">
        <v>781</v>
      </c>
      <c r="I2347" s="1">
        <v>43216</v>
      </c>
      <c r="J2347" s="2">
        <v>43215.917349537034</v>
      </c>
      <c r="K2347" t="s">
        <v>3</v>
      </c>
    </row>
    <row r="2348" spans="1:11" x14ac:dyDescent="0.25">
      <c r="A2348" t="s">
        <v>4</v>
      </c>
      <c r="B2348">
        <v>24526</v>
      </c>
      <c r="C2348">
        <v>8</v>
      </c>
      <c r="D2348" t="s">
        <v>10</v>
      </c>
      <c r="E2348" s="6" t="s">
        <v>11</v>
      </c>
      <c r="F2348">
        <v>9094063</v>
      </c>
      <c r="G2348">
        <v>18</v>
      </c>
      <c r="H2348" s="6" t="s">
        <v>782</v>
      </c>
      <c r="I2348" s="1">
        <v>43216</v>
      </c>
      <c r="J2348" s="2">
        <v>43215.917349537034</v>
      </c>
      <c r="K2348" t="s">
        <v>3</v>
      </c>
    </row>
    <row r="2349" spans="1:11" x14ac:dyDescent="0.25">
      <c r="A2349" t="s">
        <v>53</v>
      </c>
      <c r="B2349">
        <v>21430</v>
      </c>
      <c r="C2349">
        <v>1</v>
      </c>
      <c r="D2349" t="s">
        <v>10</v>
      </c>
      <c r="E2349" s="6" t="s">
        <v>11</v>
      </c>
      <c r="F2349">
        <v>9094511</v>
      </c>
      <c r="G2349">
        <v>18</v>
      </c>
      <c r="H2349" s="6" t="s">
        <v>324</v>
      </c>
      <c r="I2349" s="1">
        <v>43216</v>
      </c>
      <c r="J2349" s="2">
        <v>43215.917349537034</v>
      </c>
      <c r="K2349" t="s">
        <v>3</v>
      </c>
    </row>
    <row r="2350" spans="1:11" x14ac:dyDescent="0.25">
      <c r="A2350" t="s">
        <v>21</v>
      </c>
      <c r="B2350">
        <v>311981</v>
      </c>
      <c r="C2350">
        <v>1</v>
      </c>
      <c r="D2350" t="s">
        <v>10</v>
      </c>
      <c r="E2350" s="6" t="s">
        <v>11</v>
      </c>
      <c r="F2350">
        <v>9090203</v>
      </c>
      <c r="G2350">
        <v>18</v>
      </c>
      <c r="H2350" s="6" t="s">
        <v>783</v>
      </c>
      <c r="I2350" s="1">
        <v>43216</v>
      </c>
      <c r="J2350" s="2">
        <v>43215.917349537034</v>
      </c>
      <c r="K2350" t="s">
        <v>3</v>
      </c>
    </row>
    <row r="2351" spans="1:11" x14ac:dyDescent="0.25">
      <c r="A2351" t="s">
        <v>4</v>
      </c>
      <c r="B2351">
        <v>284214</v>
      </c>
      <c r="C2351">
        <v>15</v>
      </c>
      <c r="D2351" t="s">
        <v>1</v>
      </c>
      <c r="E2351" s="6" t="s">
        <v>2</v>
      </c>
      <c r="F2351">
        <v>9104307</v>
      </c>
      <c r="G2351">
        <v>18</v>
      </c>
      <c r="H2351" s="6" t="s">
        <v>28</v>
      </c>
      <c r="I2351" s="1">
        <v>43217</v>
      </c>
      <c r="J2351" s="2">
        <v>43216.477777777778</v>
      </c>
      <c r="K2351" t="s">
        <v>3</v>
      </c>
    </row>
    <row r="2352" spans="1:11" x14ac:dyDescent="0.25">
      <c r="A2352" t="s">
        <v>7</v>
      </c>
      <c r="B2352">
        <v>13118</v>
      </c>
      <c r="C2352">
        <v>9</v>
      </c>
      <c r="D2352" t="s">
        <v>1</v>
      </c>
      <c r="E2352" s="6" t="s">
        <v>2</v>
      </c>
      <c r="F2352">
        <v>9096706</v>
      </c>
      <c r="G2352">
        <v>18</v>
      </c>
      <c r="H2352" s="6" t="s">
        <v>2</v>
      </c>
      <c r="I2352" s="1">
        <v>43216</v>
      </c>
      <c r="J2352" s="2">
        <v>43215.583333333336</v>
      </c>
      <c r="K2352" t="s">
        <v>3</v>
      </c>
    </row>
    <row r="2353" spans="1:11" x14ac:dyDescent="0.25">
      <c r="A2353" t="s">
        <v>4</v>
      </c>
      <c r="B2353">
        <v>309395</v>
      </c>
      <c r="C2353">
        <v>17</v>
      </c>
      <c r="D2353" t="s">
        <v>1</v>
      </c>
      <c r="E2353" s="6" t="s">
        <v>2</v>
      </c>
      <c r="F2353">
        <v>8729568</v>
      </c>
      <c r="G2353">
        <v>18</v>
      </c>
      <c r="H2353" s="6" t="s">
        <v>2</v>
      </c>
      <c r="I2353" s="1">
        <v>43164</v>
      </c>
      <c r="J2353" s="2">
        <v>43161.413888888892</v>
      </c>
      <c r="K2353" t="s">
        <v>3</v>
      </c>
    </row>
    <row r="2354" spans="1:11" x14ac:dyDescent="0.25">
      <c r="A2354" t="s">
        <v>4</v>
      </c>
      <c r="B2354">
        <v>22658</v>
      </c>
      <c r="C2354">
        <v>6</v>
      </c>
      <c r="D2354">
        <v>400120</v>
      </c>
      <c r="E2354" s="6" t="s">
        <v>125</v>
      </c>
      <c r="F2354">
        <v>8713081</v>
      </c>
      <c r="G2354">
        <v>18</v>
      </c>
      <c r="H2354" s="6" t="s">
        <v>125</v>
      </c>
      <c r="I2354" s="1">
        <v>43164</v>
      </c>
      <c r="J2354" s="2">
        <v>43161.523611111108</v>
      </c>
      <c r="K2354" t="s">
        <v>3</v>
      </c>
    </row>
    <row r="2355" spans="1:11" x14ac:dyDescent="0.25">
      <c r="A2355" t="s">
        <v>4</v>
      </c>
      <c r="B2355">
        <v>234314</v>
      </c>
      <c r="C2355">
        <v>12</v>
      </c>
      <c r="D2355" t="s">
        <v>10</v>
      </c>
      <c r="E2355" s="6" t="s">
        <v>11</v>
      </c>
      <c r="F2355">
        <v>8770727</v>
      </c>
      <c r="G2355">
        <v>18</v>
      </c>
      <c r="H2355" s="6" t="s">
        <v>63</v>
      </c>
      <c r="I2355" s="1">
        <v>43168</v>
      </c>
      <c r="J2355" s="2">
        <v>43167.901956018519</v>
      </c>
      <c r="K2355" t="s">
        <v>3</v>
      </c>
    </row>
    <row r="2356" spans="1:11" x14ac:dyDescent="0.25">
      <c r="A2356" t="s">
        <v>4</v>
      </c>
      <c r="B2356">
        <v>262481</v>
      </c>
      <c r="C2356">
        <v>13</v>
      </c>
      <c r="D2356" t="s">
        <v>10</v>
      </c>
      <c r="E2356" s="6" t="s">
        <v>11</v>
      </c>
      <c r="F2356">
        <v>8769603</v>
      </c>
      <c r="G2356">
        <v>18</v>
      </c>
      <c r="H2356" s="6" t="s">
        <v>63</v>
      </c>
      <c r="I2356" s="1">
        <v>43168</v>
      </c>
      <c r="J2356" s="2">
        <v>43167.901956018519</v>
      </c>
      <c r="K2356" t="s">
        <v>3</v>
      </c>
    </row>
    <row r="2357" spans="1:11" x14ac:dyDescent="0.25">
      <c r="A2357" t="s">
        <v>4</v>
      </c>
      <c r="B2357">
        <v>279050</v>
      </c>
      <c r="C2357">
        <v>15</v>
      </c>
      <c r="D2357" t="s">
        <v>10</v>
      </c>
      <c r="E2357" s="6" t="s">
        <v>11</v>
      </c>
      <c r="F2357">
        <v>8769687</v>
      </c>
      <c r="G2357">
        <v>18</v>
      </c>
      <c r="H2357" s="6" t="s">
        <v>63</v>
      </c>
      <c r="I2357" s="1">
        <v>43168</v>
      </c>
      <c r="J2357" s="2">
        <v>43167.901956018519</v>
      </c>
      <c r="K2357" t="s">
        <v>3</v>
      </c>
    </row>
    <row r="2358" spans="1:11" x14ac:dyDescent="0.25">
      <c r="A2358" t="s">
        <v>4</v>
      </c>
      <c r="B2358">
        <v>298733</v>
      </c>
      <c r="C2358">
        <v>16</v>
      </c>
      <c r="D2358" t="s">
        <v>10</v>
      </c>
      <c r="E2358" s="6" t="s">
        <v>11</v>
      </c>
      <c r="F2358">
        <v>8769876</v>
      </c>
      <c r="G2358">
        <v>18</v>
      </c>
      <c r="H2358" s="6" t="s">
        <v>33</v>
      </c>
      <c r="I2358" s="1">
        <v>43168</v>
      </c>
      <c r="J2358" s="2">
        <v>43167.901956018519</v>
      </c>
      <c r="K2358" t="s">
        <v>3</v>
      </c>
    </row>
    <row r="2359" spans="1:11" x14ac:dyDescent="0.25">
      <c r="A2359" t="s">
        <v>4</v>
      </c>
      <c r="B2359">
        <v>304824</v>
      </c>
      <c r="C2359">
        <v>16</v>
      </c>
      <c r="D2359" t="s">
        <v>10</v>
      </c>
      <c r="E2359" s="6" t="s">
        <v>11</v>
      </c>
      <c r="F2359">
        <v>8770087</v>
      </c>
      <c r="G2359">
        <v>18</v>
      </c>
      <c r="H2359" s="6" t="s">
        <v>63</v>
      </c>
      <c r="I2359" s="1">
        <v>43168</v>
      </c>
      <c r="J2359" s="2">
        <v>43167.901956018519</v>
      </c>
      <c r="K2359" t="s">
        <v>3</v>
      </c>
    </row>
    <row r="2360" spans="1:11" x14ac:dyDescent="0.25">
      <c r="A2360" t="s">
        <v>4</v>
      </c>
      <c r="B2360">
        <v>305300</v>
      </c>
      <c r="C2360">
        <v>17</v>
      </c>
      <c r="D2360" t="s">
        <v>10</v>
      </c>
      <c r="E2360" s="6" t="s">
        <v>11</v>
      </c>
      <c r="F2360">
        <v>8770171</v>
      </c>
      <c r="G2360">
        <v>18</v>
      </c>
      <c r="H2360" s="6" t="s">
        <v>63</v>
      </c>
      <c r="I2360" s="1">
        <v>43168</v>
      </c>
      <c r="J2360" s="2">
        <v>43167.901956018519</v>
      </c>
      <c r="K2360" t="s">
        <v>3</v>
      </c>
    </row>
    <row r="2361" spans="1:11" x14ac:dyDescent="0.25">
      <c r="A2361" t="s">
        <v>4</v>
      </c>
      <c r="B2361">
        <v>308923</v>
      </c>
      <c r="C2361">
        <v>17</v>
      </c>
      <c r="D2361" t="s">
        <v>10</v>
      </c>
      <c r="E2361" s="6" t="s">
        <v>11</v>
      </c>
      <c r="F2361">
        <v>8770574</v>
      </c>
      <c r="G2361">
        <v>18</v>
      </c>
      <c r="H2361" s="6" t="s">
        <v>784</v>
      </c>
      <c r="I2361" s="1">
        <v>43168</v>
      </c>
      <c r="J2361" s="2">
        <v>43167.901956018519</v>
      </c>
      <c r="K2361" t="s">
        <v>3</v>
      </c>
    </row>
    <row r="2362" spans="1:11" x14ac:dyDescent="0.25">
      <c r="A2362" t="s">
        <v>4</v>
      </c>
      <c r="B2362">
        <v>315279</v>
      </c>
      <c r="C2362">
        <v>17</v>
      </c>
      <c r="D2362" t="s">
        <v>10</v>
      </c>
      <c r="E2362" s="6" t="s">
        <v>11</v>
      </c>
      <c r="F2362">
        <v>8770007</v>
      </c>
      <c r="G2362">
        <v>18</v>
      </c>
      <c r="H2362" s="6" t="s">
        <v>63</v>
      </c>
      <c r="I2362" s="1">
        <v>43168</v>
      </c>
      <c r="J2362" s="2">
        <v>43167.901956018519</v>
      </c>
      <c r="K2362" t="s">
        <v>3</v>
      </c>
    </row>
    <row r="2363" spans="1:11" x14ac:dyDescent="0.25">
      <c r="A2363" t="s">
        <v>4</v>
      </c>
      <c r="B2363">
        <v>317273</v>
      </c>
      <c r="C2363">
        <v>17</v>
      </c>
      <c r="D2363" t="s">
        <v>10</v>
      </c>
      <c r="E2363" s="6" t="s">
        <v>11</v>
      </c>
      <c r="F2363">
        <v>8770880</v>
      </c>
      <c r="G2363">
        <v>18</v>
      </c>
      <c r="H2363" s="6" t="s">
        <v>63</v>
      </c>
      <c r="I2363" s="1">
        <v>43168</v>
      </c>
      <c r="J2363" s="2">
        <v>43167.901956018519</v>
      </c>
      <c r="K2363" t="s">
        <v>3</v>
      </c>
    </row>
    <row r="2364" spans="1:11" x14ac:dyDescent="0.25">
      <c r="A2364" t="s">
        <v>49</v>
      </c>
      <c r="B2364">
        <v>1370</v>
      </c>
      <c r="C2364">
        <v>18</v>
      </c>
      <c r="D2364" t="s">
        <v>98</v>
      </c>
      <c r="E2364" s="6" t="s">
        <v>83</v>
      </c>
      <c r="F2364">
        <v>8771396</v>
      </c>
      <c r="G2364">
        <v>18</v>
      </c>
      <c r="H2364" s="6" t="s">
        <v>63</v>
      </c>
      <c r="I2364" s="1">
        <v>43168</v>
      </c>
      <c r="J2364" s="2">
        <v>43167.901956018519</v>
      </c>
      <c r="K2364" t="s">
        <v>3</v>
      </c>
    </row>
    <row r="2365" spans="1:11" x14ac:dyDescent="0.25">
      <c r="A2365" t="s">
        <v>4</v>
      </c>
      <c r="B2365">
        <v>311719</v>
      </c>
      <c r="C2365">
        <v>17</v>
      </c>
      <c r="D2365">
        <v>101105</v>
      </c>
      <c r="E2365" s="6" t="s">
        <v>26</v>
      </c>
      <c r="F2365">
        <v>8689738</v>
      </c>
      <c r="G2365">
        <v>18</v>
      </c>
      <c r="H2365" s="6" t="s">
        <v>26</v>
      </c>
      <c r="I2365" s="1">
        <v>43160</v>
      </c>
      <c r="J2365" s="2">
        <v>43159.623611111114</v>
      </c>
      <c r="K2365" t="s">
        <v>3</v>
      </c>
    </row>
    <row r="2366" spans="1:11" x14ac:dyDescent="0.25">
      <c r="A2366" t="s">
        <v>4</v>
      </c>
      <c r="B2366">
        <v>311719</v>
      </c>
      <c r="C2366">
        <v>17</v>
      </c>
      <c r="D2366" t="s">
        <v>5</v>
      </c>
      <c r="E2366" s="6" t="s">
        <v>6</v>
      </c>
      <c r="F2366">
        <v>8704477</v>
      </c>
      <c r="G2366">
        <v>18</v>
      </c>
      <c r="H2366" s="6" t="s">
        <v>213</v>
      </c>
      <c r="I2366" s="1">
        <v>43160</v>
      </c>
      <c r="J2366" s="2">
        <v>43159.624305555553</v>
      </c>
      <c r="K2366" t="s">
        <v>3</v>
      </c>
    </row>
    <row r="2367" spans="1:11" x14ac:dyDescent="0.25">
      <c r="A2367" t="s">
        <v>4</v>
      </c>
      <c r="B2367">
        <v>303789</v>
      </c>
      <c r="C2367">
        <v>16</v>
      </c>
      <c r="D2367">
        <v>702057</v>
      </c>
      <c r="E2367" s="6" t="s">
        <v>24</v>
      </c>
      <c r="F2367">
        <v>8694766</v>
      </c>
      <c r="G2367">
        <v>18</v>
      </c>
      <c r="H2367" s="6" t="s">
        <v>255</v>
      </c>
      <c r="I2367" s="1">
        <v>43160</v>
      </c>
      <c r="J2367" s="2">
        <v>43159.625694444447</v>
      </c>
      <c r="K2367" t="s">
        <v>3</v>
      </c>
    </row>
    <row r="2368" spans="1:11" x14ac:dyDescent="0.25">
      <c r="A2368" t="s">
        <v>49</v>
      </c>
      <c r="B2368">
        <v>1330</v>
      </c>
      <c r="C2368">
        <v>17</v>
      </c>
      <c r="D2368" t="s">
        <v>98</v>
      </c>
      <c r="E2368" s="6" t="s">
        <v>83</v>
      </c>
      <c r="F2368">
        <v>8976455</v>
      </c>
      <c r="G2368">
        <v>18</v>
      </c>
      <c r="H2368" s="6" t="s">
        <v>83</v>
      </c>
      <c r="I2368" s="1">
        <v>43201</v>
      </c>
      <c r="J2368" s="2">
        <v>43200.487500000003</v>
      </c>
      <c r="K2368" t="s">
        <v>3</v>
      </c>
    </row>
    <row r="2369" spans="1:11" x14ac:dyDescent="0.25">
      <c r="A2369" t="s">
        <v>4</v>
      </c>
      <c r="B2369">
        <v>21018</v>
      </c>
      <c r="C2369">
        <v>5</v>
      </c>
      <c r="D2369" t="s">
        <v>10</v>
      </c>
      <c r="E2369" s="6" t="s">
        <v>11</v>
      </c>
      <c r="F2369">
        <v>8895431</v>
      </c>
      <c r="G2369">
        <v>18</v>
      </c>
      <c r="H2369" s="6" t="s">
        <v>41</v>
      </c>
      <c r="I2369" s="1">
        <v>43186</v>
      </c>
      <c r="J2369" s="2">
        <v>43185.54314814815</v>
      </c>
      <c r="K2369" t="s">
        <v>3</v>
      </c>
    </row>
    <row r="2370" spans="1:11" x14ac:dyDescent="0.25">
      <c r="A2370" t="s">
        <v>4</v>
      </c>
      <c r="B2370">
        <v>186666</v>
      </c>
      <c r="C2370">
        <v>10</v>
      </c>
      <c r="D2370" t="s">
        <v>10</v>
      </c>
      <c r="E2370" s="6" t="s">
        <v>11</v>
      </c>
      <c r="F2370">
        <v>8892977</v>
      </c>
      <c r="G2370">
        <v>18</v>
      </c>
      <c r="H2370" s="6" t="s">
        <v>42</v>
      </c>
      <c r="I2370" s="1">
        <v>43186</v>
      </c>
      <c r="J2370" s="2">
        <v>43185.54314814815</v>
      </c>
      <c r="K2370" t="s">
        <v>3</v>
      </c>
    </row>
    <row r="2371" spans="1:11" x14ac:dyDescent="0.25">
      <c r="A2371" t="s">
        <v>4</v>
      </c>
      <c r="B2371">
        <v>251741</v>
      </c>
      <c r="C2371">
        <v>13</v>
      </c>
      <c r="D2371">
        <v>103201</v>
      </c>
      <c r="E2371" s="6" t="s">
        <v>127</v>
      </c>
      <c r="F2371">
        <v>8895601</v>
      </c>
      <c r="G2371">
        <v>18</v>
      </c>
      <c r="H2371" s="6" t="s">
        <v>127</v>
      </c>
      <c r="I2371" s="1">
        <v>43186</v>
      </c>
      <c r="J2371" s="2">
        <v>43185.54314814815</v>
      </c>
      <c r="K2371" t="s">
        <v>3</v>
      </c>
    </row>
    <row r="2372" spans="1:11" x14ac:dyDescent="0.25">
      <c r="A2372" t="s">
        <v>4</v>
      </c>
      <c r="B2372">
        <v>314329</v>
      </c>
      <c r="C2372">
        <v>17</v>
      </c>
      <c r="D2372" t="s">
        <v>10</v>
      </c>
      <c r="E2372" s="6" t="s">
        <v>11</v>
      </c>
      <c r="F2372">
        <v>8893766</v>
      </c>
      <c r="G2372">
        <v>18</v>
      </c>
      <c r="H2372" s="6" t="s">
        <v>785</v>
      </c>
      <c r="I2372" s="1">
        <v>43186</v>
      </c>
      <c r="J2372" s="2">
        <v>43185.54314814815</v>
      </c>
      <c r="K2372" t="s">
        <v>3</v>
      </c>
    </row>
    <row r="2373" spans="1:11" x14ac:dyDescent="0.25">
      <c r="A2373" t="s">
        <v>4</v>
      </c>
      <c r="B2373">
        <v>315516</v>
      </c>
      <c r="C2373">
        <v>17</v>
      </c>
      <c r="D2373" t="s">
        <v>10</v>
      </c>
      <c r="E2373" s="6" t="s">
        <v>11</v>
      </c>
      <c r="F2373">
        <v>8893465</v>
      </c>
      <c r="G2373">
        <v>18</v>
      </c>
      <c r="H2373" s="6" t="s">
        <v>99</v>
      </c>
      <c r="I2373" s="1">
        <v>43186</v>
      </c>
      <c r="J2373" s="2">
        <v>43185.54314814815</v>
      </c>
      <c r="K2373" t="s">
        <v>3</v>
      </c>
    </row>
    <row r="2374" spans="1:11" x14ac:dyDescent="0.25">
      <c r="A2374" t="s">
        <v>4</v>
      </c>
      <c r="B2374">
        <v>316108</v>
      </c>
      <c r="C2374">
        <v>17</v>
      </c>
      <c r="D2374" t="s">
        <v>10</v>
      </c>
      <c r="E2374" s="6" t="s">
        <v>11</v>
      </c>
      <c r="F2374">
        <v>8893985</v>
      </c>
      <c r="G2374">
        <v>18</v>
      </c>
      <c r="H2374" s="6" t="s">
        <v>41</v>
      </c>
      <c r="I2374" s="1">
        <v>43186</v>
      </c>
      <c r="J2374" s="2">
        <v>43185.54314814815</v>
      </c>
      <c r="K2374" t="s">
        <v>3</v>
      </c>
    </row>
    <row r="2375" spans="1:11" x14ac:dyDescent="0.25">
      <c r="A2375" t="s">
        <v>4</v>
      </c>
      <c r="B2375">
        <v>319472</v>
      </c>
      <c r="C2375">
        <v>18</v>
      </c>
      <c r="D2375" t="s">
        <v>10</v>
      </c>
      <c r="E2375" s="6" t="s">
        <v>11</v>
      </c>
      <c r="F2375">
        <v>8897431</v>
      </c>
      <c r="G2375">
        <v>18</v>
      </c>
      <c r="H2375" s="6" t="s">
        <v>101</v>
      </c>
      <c r="I2375" s="1">
        <v>43186</v>
      </c>
      <c r="J2375" s="2">
        <v>43185.566168981481</v>
      </c>
      <c r="K2375" t="s">
        <v>3</v>
      </c>
    </row>
    <row r="2376" spans="1:11" x14ac:dyDescent="0.25">
      <c r="A2376" t="s">
        <v>4</v>
      </c>
      <c r="B2376">
        <v>313028</v>
      </c>
      <c r="C2376">
        <v>17</v>
      </c>
      <c r="D2376" t="s">
        <v>1</v>
      </c>
      <c r="E2376" s="6" t="s">
        <v>2</v>
      </c>
      <c r="F2376">
        <v>8773137</v>
      </c>
      <c r="G2376">
        <v>18</v>
      </c>
      <c r="H2376" s="6" t="s">
        <v>2</v>
      </c>
      <c r="I2376" s="1">
        <v>43168</v>
      </c>
      <c r="J2376" s="2">
        <v>43167.593055555553</v>
      </c>
      <c r="K2376" t="s">
        <v>3</v>
      </c>
    </row>
    <row r="2377" spans="1:11" x14ac:dyDescent="0.25">
      <c r="A2377" t="s">
        <v>27</v>
      </c>
      <c r="B2377">
        <v>270822</v>
      </c>
      <c r="C2377">
        <v>1</v>
      </c>
      <c r="D2377" t="s">
        <v>10</v>
      </c>
      <c r="E2377" s="6" t="s">
        <v>11</v>
      </c>
      <c r="F2377">
        <v>8938620</v>
      </c>
      <c r="G2377">
        <v>18</v>
      </c>
      <c r="H2377" s="6" t="s">
        <v>33</v>
      </c>
      <c r="I2377" s="1">
        <v>43195</v>
      </c>
      <c r="J2377" s="2">
        <v>43194.902962962966</v>
      </c>
      <c r="K2377" t="s">
        <v>3</v>
      </c>
    </row>
    <row r="2378" spans="1:11" x14ac:dyDescent="0.25">
      <c r="A2378" t="s">
        <v>7</v>
      </c>
      <c r="B2378">
        <v>23723</v>
      </c>
      <c r="C2378">
        <v>8</v>
      </c>
      <c r="D2378" t="s">
        <v>10</v>
      </c>
      <c r="E2378" s="6" t="s">
        <v>11</v>
      </c>
      <c r="F2378">
        <v>8936321</v>
      </c>
      <c r="G2378">
        <v>18</v>
      </c>
      <c r="H2378" s="6" t="s">
        <v>52</v>
      </c>
      <c r="I2378" s="1">
        <v>43195</v>
      </c>
      <c r="J2378" s="2">
        <v>43194.902962962966</v>
      </c>
      <c r="K2378" t="s">
        <v>3</v>
      </c>
    </row>
    <row r="2379" spans="1:11" x14ac:dyDescent="0.25">
      <c r="A2379" t="s">
        <v>7</v>
      </c>
      <c r="B2379">
        <v>23723</v>
      </c>
      <c r="C2379">
        <v>10</v>
      </c>
      <c r="D2379" t="s">
        <v>10</v>
      </c>
      <c r="E2379" s="6" t="s">
        <v>11</v>
      </c>
      <c r="F2379">
        <v>8936396</v>
      </c>
      <c r="G2379">
        <v>18</v>
      </c>
      <c r="H2379" s="6" t="s">
        <v>52</v>
      </c>
      <c r="I2379" s="1">
        <v>43195</v>
      </c>
      <c r="J2379" s="2">
        <v>43194.902962962966</v>
      </c>
      <c r="K2379" t="s">
        <v>3</v>
      </c>
    </row>
    <row r="2380" spans="1:11" x14ac:dyDescent="0.25">
      <c r="A2380" t="s">
        <v>7</v>
      </c>
      <c r="B2380">
        <v>251250</v>
      </c>
      <c r="C2380">
        <v>1</v>
      </c>
      <c r="D2380" t="s">
        <v>10</v>
      </c>
      <c r="E2380" s="6" t="s">
        <v>11</v>
      </c>
      <c r="F2380">
        <v>8937250</v>
      </c>
      <c r="G2380">
        <v>18</v>
      </c>
      <c r="H2380" s="6" t="s">
        <v>52</v>
      </c>
      <c r="I2380" s="1">
        <v>43195</v>
      </c>
      <c r="J2380" s="2">
        <v>43194.902962962966</v>
      </c>
      <c r="K2380" t="s">
        <v>3</v>
      </c>
    </row>
    <row r="2381" spans="1:11" x14ac:dyDescent="0.25">
      <c r="A2381" t="s">
        <v>4</v>
      </c>
      <c r="B2381">
        <v>17318</v>
      </c>
      <c r="C2381">
        <v>2</v>
      </c>
      <c r="D2381" t="s">
        <v>10</v>
      </c>
      <c r="E2381" s="6" t="s">
        <v>11</v>
      </c>
      <c r="F2381">
        <v>8934632</v>
      </c>
      <c r="G2381">
        <v>18</v>
      </c>
      <c r="H2381" s="6" t="s">
        <v>33</v>
      </c>
      <c r="I2381" s="1">
        <v>43195</v>
      </c>
      <c r="J2381" s="2">
        <v>43194.902962962966</v>
      </c>
      <c r="K2381" t="s">
        <v>3</v>
      </c>
    </row>
    <row r="2382" spans="1:11" x14ac:dyDescent="0.25">
      <c r="A2382" t="s">
        <v>4</v>
      </c>
      <c r="B2382">
        <v>182585</v>
      </c>
      <c r="C2382">
        <v>9</v>
      </c>
      <c r="D2382" t="s">
        <v>57</v>
      </c>
      <c r="E2382" s="6" t="s">
        <v>58</v>
      </c>
      <c r="F2382">
        <v>8936083</v>
      </c>
      <c r="G2382">
        <v>18</v>
      </c>
      <c r="H2382" s="6" t="s">
        <v>58</v>
      </c>
      <c r="I2382" s="1">
        <v>43195</v>
      </c>
      <c r="J2382" s="2">
        <v>43194.902962962966</v>
      </c>
      <c r="K2382" t="s">
        <v>3</v>
      </c>
    </row>
    <row r="2383" spans="1:11" x14ac:dyDescent="0.25">
      <c r="A2383" t="s">
        <v>4</v>
      </c>
      <c r="B2383">
        <v>201308</v>
      </c>
      <c r="C2383">
        <v>10</v>
      </c>
      <c r="D2383" t="s">
        <v>10</v>
      </c>
      <c r="E2383" s="6" t="s">
        <v>11</v>
      </c>
      <c r="F2383">
        <v>8938459</v>
      </c>
      <c r="G2383">
        <v>18</v>
      </c>
      <c r="H2383" s="6" t="s">
        <v>50</v>
      </c>
      <c r="I2383" s="1">
        <v>43195</v>
      </c>
      <c r="J2383" s="2">
        <v>43194.902962962966</v>
      </c>
      <c r="K2383" t="s">
        <v>3</v>
      </c>
    </row>
    <row r="2384" spans="1:11" x14ac:dyDescent="0.25">
      <c r="A2384" t="s">
        <v>4</v>
      </c>
      <c r="B2384">
        <v>303074</v>
      </c>
      <c r="C2384">
        <v>16</v>
      </c>
      <c r="D2384" t="s">
        <v>10</v>
      </c>
      <c r="E2384" s="6" t="s">
        <v>11</v>
      </c>
      <c r="F2384">
        <v>8938723</v>
      </c>
      <c r="G2384">
        <v>18</v>
      </c>
      <c r="H2384" s="6" t="s">
        <v>786</v>
      </c>
      <c r="I2384" s="1">
        <v>43195</v>
      </c>
      <c r="J2384" s="2">
        <v>43194.902962962966</v>
      </c>
      <c r="K2384" t="s">
        <v>3</v>
      </c>
    </row>
    <row r="2385" spans="1:11" x14ac:dyDescent="0.25">
      <c r="A2385" t="s">
        <v>4</v>
      </c>
      <c r="B2385">
        <v>304244</v>
      </c>
      <c r="C2385">
        <v>16</v>
      </c>
      <c r="D2385" t="s">
        <v>364</v>
      </c>
      <c r="E2385" s="6" t="s">
        <v>365</v>
      </c>
      <c r="F2385">
        <v>8936201</v>
      </c>
      <c r="G2385">
        <v>18</v>
      </c>
      <c r="H2385" s="6" t="s">
        <v>480</v>
      </c>
      <c r="I2385" s="1">
        <v>43195</v>
      </c>
      <c r="J2385" s="2">
        <v>43194.902962962966</v>
      </c>
      <c r="K2385" t="s">
        <v>3</v>
      </c>
    </row>
    <row r="2386" spans="1:11" x14ac:dyDescent="0.25">
      <c r="A2386" t="s">
        <v>4</v>
      </c>
      <c r="B2386">
        <v>309421</v>
      </c>
      <c r="C2386">
        <v>17</v>
      </c>
      <c r="D2386" t="s">
        <v>10</v>
      </c>
      <c r="E2386" s="6" t="s">
        <v>11</v>
      </c>
      <c r="F2386">
        <v>8935422</v>
      </c>
      <c r="G2386">
        <v>18</v>
      </c>
      <c r="H2386" s="6" t="s">
        <v>41</v>
      </c>
      <c r="I2386" s="1">
        <v>43195</v>
      </c>
      <c r="J2386" s="2">
        <v>43194.902962962966</v>
      </c>
      <c r="K2386" t="s">
        <v>3</v>
      </c>
    </row>
    <row r="2387" spans="1:11" x14ac:dyDescent="0.25">
      <c r="A2387" t="s">
        <v>4</v>
      </c>
      <c r="B2387">
        <v>317397</v>
      </c>
      <c r="C2387">
        <v>17</v>
      </c>
      <c r="D2387" t="s">
        <v>10</v>
      </c>
      <c r="E2387" s="6" t="s">
        <v>11</v>
      </c>
      <c r="F2387">
        <v>8938907</v>
      </c>
      <c r="G2387">
        <v>18</v>
      </c>
      <c r="H2387" s="6" t="s">
        <v>466</v>
      </c>
      <c r="I2387" s="1">
        <v>43195</v>
      </c>
      <c r="J2387" s="2">
        <v>43194.902962962966</v>
      </c>
      <c r="K2387" t="s">
        <v>3</v>
      </c>
    </row>
    <row r="2388" spans="1:11" x14ac:dyDescent="0.25">
      <c r="A2388" t="s">
        <v>4</v>
      </c>
      <c r="B2388">
        <v>195553</v>
      </c>
      <c r="C2388">
        <v>10</v>
      </c>
      <c r="D2388" t="s">
        <v>45</v>
      </c>
      <c r="E2388" s="6" t="s">
        <v>46</v>
      </c>
      <c r="F2388">
        <v>8932922</v>
      </c>
      <c r="G2388">
        <v>18</v>
      </c>
      <c r="H2388" s="6" t="s">
        <v>46</v>
      </c>
      <c r="I2388" s="1">
        <v>43195</v>
      </c>
      <c r="J2388" s="2">
        <v>43194.90766203704</v>
      </c>
      <c r="K2388" t="s">
        <v>3</v>
      </c>
    </row>
    <row r="2389" spans="1:11" x14ac:dyDescent="0.25">
      <c r="A2389" t="s">
        <v>4</v>
      </c>
      <c r="B2389">
        <v>219091</v>
      </c>
      <c r="C2389">
        <v>11</v>
      </c>
      <c r="D2389" t="s">
        <v>45</v>
      </c>
      <c r="E2389" s="6" t="s">
        <v>46</v>
      </c>
      <c r="F2389">
        <v>8933769</v>
      </c>
      <c r="G2389">
        <v>18</v>
      </c>
      <c r="H2389" s="6" t="s">
        <v>46</v>
      </c>
      <c r="I2389" s="1">
        <v>43195</v>
      </c>
      <c r="J2389" s="2">
        <v>43194.90766203704</v>
      </c>
      <c r="K2389" t="s">
        <v>3</v>
      </c>
    </row>
    <row r="2390" spans="1:11" x14ac:dyDescent="0.25">
      <c r="A2390" t="s">
        <v>4</v>
      </c>
      <c r="B2390">
        <v>220648</v>
      </c>
      <c r="C2390">
        <v>11</v>
      </c>
      <c r="D2390" t="s">
        <v>45</v>
      </c>
      <c r="E2390" s="6" t="s">
        <v>46</v>
      </c>
      <c r="F2390">
        <v>8935113</v>
      </c>
      <c r="G2390">
        <v>18</v>
      </c>
      <c r="H2390" s="6" t="s">
        <v>310</v>
      </c>
      <c r="I2390" s="1">
        <v>43195</v>
      </c>
      <c r="J2390" s="2">
        <v>43194.90766203704</v>
      </c>
      <c r="K2390" t="s">
        <v>3</v>
      </c>
    </row>
    <row r="2391" spans="1:11" x14ac:dyDescent="0.25">
      <c r="A2391" t="s">
        <v>4</v>
      </c>
      <c r="B2391">
        <v>245283</v>
      </c>
      <c r="C2391">
        <v>12</v>
      </c>
      <c r="D2391" t="s">
        <v>55</v>
      </c>
      <c r="E2391" s="6" t="s">
        <v>8</v>
      </c>
      <c r="F2391">
        <v>8935252</v>
      </c>
      <c r="G2391">
        <v>18</v>
      </c>
      <c r="H2391" s="6" t="s">
        <v>553</v>
      </c>
      <c r="I2391" s="1">
        <v>43195</v>
      </c>
      <c r="J2391" s="2">
        <v>43194.90766203704</v>
      </c>
      <c r="K2391" t="s">
        <v>3</v>
      </c>
    </row>
    <row r="2392" spans="1:11" x14ac:dyDescent="0.25">
      <c r="A2392" t="s">
        <v>4</v>
      </c>
      <c r="B2392">
        <v>245307</v>
      </c>
      <c r="C2392">
        <v>12</v>
      </c>
      <c r="D2392" t="s">
        <v>10</v>
      </c>
      <c r="E2392" s="6" t="s">
        <v>11</v>
      </c>
      <c r="F2392">
        <v>8933547</v>
      </c>
      <c r="G2392">
        <v>18</v>
      </c>
      <c r="H2392" s="6" t="s">
        <v>347</v>
      </c>
      <c r="I2392" s="1">
        <v>43195</v>
      </c>
      <c r="J2392" s="2">
        <v>43194.90766203704</v>
      </c>
      <c r="K2392" t="s">
        <v>3</v>
      </c>
    </row>
    <row r="2393" spans="1:11" x14ac:dyDescent="0.25">
      <c r="A2393" t="s">
        <v>4</v>
      </c>
      <c r="B2393">
        <v>245380</v>
      </c>
      <c r="C2393">
        <v>12</v>
      </c>
      <c r="D2393" t="s">
        <v>55</v>
      </c>
      <c r="E2393" s="6" t="s">
        <v>8</v>
      </c>
      <c r="F2393">
        <v>8932883</v>
      </c>
      <c r="G2393">
        <v>18</v>
      </c>
      <c r="H2393" s="6" t="s">
        <v>47</v>
      </c>
      <c r="I2393" s="1">
        <v>43195</v>
      </c>
      <c r="J2393" s="2">
        <v>43194.90766203704</v>
      </c>
      <c r="K2393" t="s">
        <v>3</v>
      </c>
    </row>
    <row r="2394" spans="1:11" x14ac:dyDescent="0.25">
      <c r="A2394" t="s">
        <v>4</v>
      </c>
      <c r="B2394">
        <v>252623</v>
      </c>
      <c r="C2394">
        <v>13</v>
      </c>
      <c r="D2394" t="s">
        <v>45</v>
      </c>
      <c r="E2394" s="6" t="s">
        <v>46</v>
      </c>
      <c r="F2394">
        <v>8935139</v>
      </c>
      <c r="G2394">
        <v>18</v>
      </c>
      <c r="H2394" s="6" t="s">
        <v>310</v>
      </c>
      <c r="I2394" s="1">
        <v>43195</v>
      </c>
      <c r="J2394" s="2">
        <v>43194.90766203704</v>
      </c>
      <c r="K2394" t="s">
        <v>3</v>
      </c>
    </row>
    <row r="2395" spans="1:11" x14ac:dyDescent="0.25">
      <c r="A2395" t="s">
        <v>4</v>
      </c>
      <c r="B2395">
        <v>262013</v>
      </c>
      <c r="C2395">
        <v>13</v>
      </c>
      <c r="D2395" t="s">
        <v>45</v>
      </c>
      <c r="E2395" s="6" t="s">
        <v>46</v>
      </c>
      <c r="F2395">
        <v>8932567</v>
      </c>
      <c r="G2395">
        <v>18</v>
      </c>
      <c r="H2395" s="6" t="s">
        <v>46</v>
      </c>
      <c r="I2395" s="1">
        <v>43195</v>
      </c>
      <c r="J2395" s="2">
        <v>43194.90766203704</v>
      </c>
      <c r="K2395" t="s">
        <v>3</v>
      </c>
    </row>
    <row r="2396" spans="1:11" x14ac:dyDescent="0.25">
      <c r="A2396" t="s">
        <v>4</v>
      </c>
      <c r="B2396">
        <v>263967</v>
      </c>
      <c r="C2396">
        <v>14</v>
      </c>
      <c r="D2396" t="s">
        <v>45</v>
      </c>
      <c r="E2396" s="6" t="s">
        <v>46</v>
      </c>
      <c r="F2396">
        <v>8932748</v>
      </c>
      <c r="G2396">
        <v>18</v>
      </c>
      <c r="H2396" s="6" t="s">
        <v>46</v>
      </c>
      <c r="I2396" s="1">
        <v>43195</v>
      </c>
      <c r="J2396" s="2">
        <v>43194.90766203704</v>
      </c>
      <c r="K2396" t="s">
        <v>3</v>
      </c>
    </row>
    <row r="2397" spans="1:11" x14ac:dyDescent="0.25">
      <c r="A2397" t="s">
        <v>4</v>
      </c>
      <c r="B2397">
        <v>281449</v>
      </c>
      <c r="C2397">
        <v>15</v>
      </c>
      <c r="D2397" t="s">
        <v>410</v>
      </c>
      <c r="E2397" s="6" t="s">
        <v>411</v>
      </c>
      <c r="F2397">
        <v>8938498</v>
      </c>
      <c r="G2397">
        <v>18</v>
      </c>
      <c r="H2397" s="6" t="s">
        <v>787</v>
      </c>
      <c r="I2397" s="1">
        <v>43195</v>
      </c>
      <c r="J2397" s="2">
        <v>43194.90766203704</v>
      </c>
      <c r="K2397" t="s">
        <v>3</v>
      </c>
    </row>
    <row r="2398" spans="1:11" x14ac:dyDescent="0.25">
      <c r="A2398" t="s">
        <v>4</v>
      </c>
      <c r="B2398">
        <v>296854</v>
      </c>
      <c r="C2398">
        <v>16</v>
      </c>
      <c r="D2398" t="s">
        <v>10</v>
      </c>
      <c r="E2398" s="6" t="s">
        <v>11</v>
      </c>
      <c r="F2398">
        <v>8934068</v>
      </c>
      <c r="G2398">
        <v>18</v>
      </c>
      <c r="H2398" s="6" t="s">
        <v>160</v>
      </c>
      <c r="I2398" s="1">
        <v>43195</v>
      </c>
      <c r="J2398" s="2">
        <v>43194.90766203704</v>
      </c>
      <c r="K2398" t="s">
        <v>3</v>
      </c>
    </row>
    <row r="2399" spans="1:11" x14ac:dyDescent="0.25">
      <c r="A2399" t="s">
        <v>4</v>
      </c>
      <c r="B2399">
        <v>21018</v>
      </c>
      <c r="C2399">
        <v>5</v>
      </c>
      <c r="D2399" t="s">
        <v>155</v>
      </c>
      <c r="E2399" s="6" t="s">
        <v>156</v>
      </c>
      <c r="F2399">
        <v>8711263</v>
      </c>
      <c r="G2399">
        <v>18</v>
      </c>
      <c r="H2399" s="6" t="s">
        <v>156</v>
      </c>
      <c r="I2399" s="1">
        <v>43160</v>
      </c>
      <c r="J2399" s="2">
        <v>43159.476388888892</v>
      </c>
      <c r="K2399" t="s">
        <v>3</v>
      </c>
    </row>
    <row r="2400" spans="1:11" x14ac:dyDescent="0.25">
      <c r="A2400" t="s">
        <v>7</v>
      </c>
      <c r="B2400">
        <v>20178</v>
      </c>
      <c r="C2400">
        <v>1</v>
      </c>
      <c r="D2400" t="s">
        <v>10</v>
      </c>
      <c r="E2400" s="6" t="s">
        <v>11</v>
      </c>
      <c r="F2400">
        <v>8757257</v>
      </c>
      <c r="G2400">
        <v>18</v>
      </c>
      <c r="H2400" s="6" t="s">
        <v>409</v>
      </c>
      <c r="I2400" s="1">
        <v>43167</v>
      </c>
      <c r="J2400" s="2">
        <v>43166.869375000002</v>
      </c>
      <c r="K2400" t="s">
        <v>3</v>
      </c>
    </row>
    <row r="2401" spans="1:11" x14ac:dyDescent="0.25">
      <c r="A2401" t="s">
        <v>4</v>
      </c>
      <c r="B2401">
        <v>10905</v>
      </c>
      <c r="C2401">
        <v>0</v>
      </c>
      <c r="D2401" t="s">
        <v>10</v>
      </c>
      <c r="E2401" s="6" t="s">
        <v>11</v>
      </c>
      <c r="F2401">
        <v>8758141</v>
      </c>
      <c r="G2401">
        <v>18</v>
      </c>
      <c r="H2401" s="6" t="s">
        <v>172</v>
      </c>
      <c r="I2401" s="1">
        <v>43167</v>
      </c>
      <c r="J2401" s="2">
        <v>43166.869375000002</v>
      </c>
      <c r="K2401" t="s">
        <v>3</v>
      </c>
    </row>
    <row r="2402" spans="1:11" x14ac:dyDescent="0.25">
      <c r="A2402" t="s">
        <v>4</v>
      </c>
      <c r="B2402">
        <v>104679</v>
      </c>
      <c r="C2402">
        <v>9</v>
      </c>
      <c r="D2402" t="s">
        <v>10</v>
      </c>
      <c r="E2402" s="6" t="s">
        <v>11</v>
      </c>
      <c r="F2402">
        <v>8762956</v>
      </c>
      <c r="G2402">
        <v>18</v>
      </c>
      <c r="H2402" s="6" t="s">
        <v>788</v>
      </c>
      <c r="I2402" s="1">
        <v>43167</v>
      </c>
      <c r="J2402" s="2">
        <v>43166.869375000002</v>
      </c>
      <c r="K2402" t="s">
        <v>3</v>
      </c>
    </row>
    <row r="2403" spans="1:11" x14ac:dyDescent="0.25">
      <c r="A2403" t="s">
        <v>4</v>
      </c>
      <c r="B2403">
        <v>106580</v>
      </c>
      <c r="C2403">
        <v>9</v>
      </c>
      <c r="D2403" t="s">
        <v>10</v>
      </c>
      <c r="E2403" s="6" t="s">
        <v>11</v>
      </c>
      <c r="F2403">
        <v>8762450</v>
      </c>
      <c r="G2403">
        <v>18</v>
      </c>
      <c r="H2403" s="6" t="s">
        <v>789</v>
      </c>
      <c r="I2403" s="1">
        <v>43167</v>
      </c>
      <c r="J2403" s="2">
        <v>43166.869375000002</v>
      </c>
      <c r="K2403" t="s">
        <v>3</v>
      </c>
    </row>
    <row r="2404" spans="1:11" x14ac:dyDescent="0.25">
      <c r="A2404" t="s">
        <v>4</v>
      </c>
      <c r="B2404">
        <v>274876</v>
      </c>
      <c r="C2404">
        <v>14</v>
      </c>
      <c r="D2404" t="s">
        <v>10</v>
      </c>
      <c r="E2404" s="6" t="s">
        <v>11</v>
      </c>
      <c r="F2404">
        <v>8761517</v>
      </c>
      <c r="G2404">
        <v>18</v>
      </c>
      <c r="H2404" s="6" t="s">
        <v>790</v>
      </c>
      <c r="I2404" s="1">
        <v>43167</v>
      </c>
      <c r="J2404" s="2">
        <v>43166.869375000002</v>
      </c>
      <c r="K2404" t="s">
        <v>3</v>
      </c>
    </row>
    <row r="2405" spans="1:11" x14ac:dyDescent="0.25">
      <c r="A2405" t="s">
        <v>4</v>
      </c>
      <c r="B2405">
        <v>279467</v>
      </c>
      <c r="C2405">
        <v>15</v>
      </c>
      <c r="D2405" t="s">
        <v>10</v>
      </c>
      <c r="E2405" s="6" t="s">
        <v>11</v>
      </c>
      <c r="F2405">
        <v>8763095</v>
      </c>
      <c r="G2405">
        <v>18</v>
      </c>
      <c r="H2405" s="6" t="s">
        <v>791</v>
      </c>
      <c r="I2405" s="1">
        <v>43167</v>
      </c>
      <c r="J2405" s="2">
        <v>43166.869375000002</v>
      </c>
      <c r="K2405" t="s">
        <v>3</v>
      </c>
    </row>
    <row r="2406" spans="1:11" x14ac:dyDescent="0.25">
      <c r="A2406" t="s">
        <v>4</v>
      </c>
      <c r="B2406">
        <v>285872</v>
      </c>
      <c r="C2406">
        <v>15</v>
      </c>
      <c r="D2406" t="s">
        <v>10</v>
      </c>
      <c r="E2406" s="6" t="s">
        <v>11</v>
      </c>
      <c r="F2406">
        <v>8763646</v>
      </c>
      <c r="G2406">
        <v>18</v>
      </c>
      <c r="H2406" s="6" t="s">
        <v>792</v>
      </c>
      <c r="I2406" s="1">
        <v>43167</v>
      </c>
      <c r="J2406" s="2">
        <v>43166.869375000002</v>
      </c>
      <c r="K2406" t="s">
        <v>3</v>
      </c>
    </row>
    <row r="2407" spans="1:11" x14ac:dyDescent="0.25">
      <c r="A2407" t="s">
        <v>4</v>
      </c>
      <c r="B2407">
        <v>288826</v>
      </c>
      <c r="C2407">
        <v>15</v>
      </c>
      <c r="D2407" t="s">
        <v>10</v>
      </c>
      <c r="E2407" s="6" t="s">
        <v>11</v>
      </c>
      <c r="F2407">
        <v>8763230</v>
      </c>
      <c r="G2407">
        <v>18</v>
      </c>
      <c r="H2407" s="6" t="s">
        <v>356</v>
      </c>
      <c r="I2407" s="1">
        <v>43167</v>
      </c>
      <c r="J2407" s="2">
        <v>43166.869375000002</v>
      </c>
      <c r="K2407" t="s">
        <v>3</v>
      </c>
    </row>
    <row r="2408" spans="1:11" x14ac:dyDescent="0.25">
      <c r="A2408" t="s">
        <v>4</v>
      </c>
      <c r="B2408">
        <v>292011</v>
      </c>
      <c r="C2408">
        <v>16</v>
      </c>
      <c r="D2408" t="s">
        <v>10</v>
      </c>
      <c r="E2408" s="6" t="s">
        <v>11</v>
      </c>
      <c r="F2408">
        <v>8763507</v>
      </c>
      <c r="G2408">
        <v>18</v>
      </c>
      <c r="H2408" s="6" t="s">
        <v>793</v>
      </c>
      <c r="I2408" s="1">
        <v>43167</v>
      </c>
      <c r="J2408" s="2">
        <v>43166.869375000002</v>
      </c>
      <c r="K2408" t="s">
        <v>3</v>
      </c>
    </row>
    <row r="2409" spans="1:11" x14ac:dyDescent="0.25">
      <c r="A2409" t="s">
        <v>4</v>
      </c>
      <c r="B2409">
        <v>300259</v>
      </c>
      <c r="C2409">
        <v>16</v>
      </c>
      <c r="D2409">
        <v>702102</v>
      </c>
      <c r="E2409" s="6" t="s">
        <v>19</v>
      </c>
      <c r="F2409">
        <v>8758358</v>
      </c>
      <c r="G2409">
        <v>18</v>
      </c>
      <c r="H2409" s="6" t="s">
        <v>19</v>
      </c>
      <c r="I2409" s="1">
        <v>43167</v>
      </c>
      <c r="J2409" s="2">
        <v>43166.869375000002</v>
      </c>
      <c r="K2409" t="s">
        <v>3</v>
      </c>
    </row>
    <row r="2410" spans="1:11" x14ac:dyDescent="0.25">
      <c r="A2410" t="s">
        <v>4</v>
      </c>
      <c r="B2410">
        <v>38813</v>
      </c>
      <c r="C2410">
        <v>96</v>
      </c>
      <c r="D2410" t="s">
        <v>10</v>
      </c>
      <c r="E2410" s="6" t="s">
        <v>11</v>
      </c>
      <c r="F2410">
        <v>8741765</v>
      </c>
      <c r="G2410">
        <v>18</v>
      </c>
      <c r="H2410" s="6" t="s">
        <v>29</v>
      </c>
      <c r="I2410" s="1">
        <v>43167</v>
      </c>
      <c r="J2410" s="2">
        <v>43166.902581018519</v>
      </c>
      <c r="K2410" t="s">
        <v>3</v>
      </c>
    </row>
    <row r="2411" spans="1:11" x14ac:dyDescent="0.25">
      <c r="A2411" t="s">
        <v>4</v>
      </c>
      <c r="B2411">
        <v>73071</v>
      </c>
      <c r="C2411">
        <v>8</v>
      </c>
      <c r="D2411" t="s">
        <v>10</v>
      </c>
      <c r="E2411" s="6" t="s">
        <v>11</v>
      </c>
      <c r="F2411">
        <v>8750591</v>
      </c>
      <c r="G2411">
        <v>18</v>
      </c>
      <c r="H2411" s="6" t="s">
        <v>29</v>
      </c>
      <c r="I2411" s="1">
        <v>43167</v>
      </c>
      <c r="J2411" s="2">
        <v>43166.902581018519</v>
      </c>
      <c r="K2411" t="s">
        <v>3</v>
      </c>
    </row>
    <row r="2412" spans="1:11" x14ac:dyDescent="0.25">
      <c r="A2412" t="s">
        <v>4</v>
      </c>
      <c r="B2412">
        <v>160435</v>
      </c>
      <c r="C2412">
        <v>9</v>
      </c>
      <c r="D2412" t="s">
        <v>10</v>
      </c>
      <c r="E2412" s="6" t="s">
        <v>11</v>
      </c>
      <c r="F2412">
        <v>8762239</v>
      </c>
      <c r="G2412">
        <v>18</v>
      </c>
      <c r="H2412" s="6" t="s">
        <v>794</v>
      </c>
      <c r="I2412" s="1">
        <v>43167</v>
      </c>
      <c r="J2412" s="2">
        <v>43166.902581018519</v>
      </c>
      <c r="K2412" t="s">
        <v>3</v>
      </c>
    </row>
    <row r="2413" spans="1:11" x14ac:dyDescent="0.25">
      <c r="A2413" t="s">
        <v>4</v>
      </c>
      <c r="B2413">
        <v>238130</v>
      </c>
      <c r="C2413">
        <v>12</v>
      </c>
      <c r="D2413" t="s">
        <v>10</v>
      </c>
      <c r="E2413" s="6" t="s">
        <v>11</v>
      </c>
      <c r="F2413">
        <v>8612750</v>
      </c>
      <c r="G2413">
        <v>18</v>
      </c>
      <c r="H2413" s="6" t="s">
        <v>63</v>
      </c>
      <c r="I2413" s="1">
        <v>43167</v>
      </c>
      <c r="J2413" s="2">
        <v>43166.902581018519</v>
      </c>
      <c r="K2413" t="s">
        <v>3</v>
      </c>
    </row>
    <row r="2414" spans="1:11" x14ac:dyDescent="0.25">
      <c r="A2414" t="s">
        <v>4</v>
      </c>
      <c r="B2414">
        <v>256127</v>
      </c>
      <c r="C2414">
        <v>13</v>
      </c>
      <c r="D2414" t="s">
        <v>10</v>
      </c>
      <c r="E2414" s="6" t="s">
        <v>11</v>
      </c>
      <c r="F2414">
        <v>8763009</v>
      </c>
      <c r="G2414">
        <v>18</v>
      </c>
      <c r="H2414" s="6" t="s">
        <v>794</v>
      </c>
      <c r="I2414" s="1">
        <v>43167</v>
      </c>
      <c r="J2414" s="2">
        <v>43166.902581018519</v>
      </c>
      <c r="K2414" t="s">
        <v>3</v>
      </c>
    </row>
    <row r="2415" spans="1:11" x14ac:dyDescent="0.25">
      <c r="A2415" t="s">
        <v>4</v>
      </c>
      <c r="B2415">
        <v>278021</v>
      </c>
      <c r="C2415">
        <v>15</v>
      </c>
      <c r="D2415" t="s">
        <v>10</v>
      </c>
      <c r="E2415" s="6" t="s">
        <v>11</v>
      </c>
      <c r="F2415">
        <v>8741815</v>
      </c>
      <c r="G2415">
        <v>18</v>
      </c>
      <c r="H2415" s="6" t="s">
        <v>29</v>
      </c>
      <c r="I2415" s="1">
        <v>43167</v>
      </c>
      <c r="J2415" s="2">
        <v>43166.902581018519</v>
      </c>
      <c r="K2415" t="s">
        <v>3</v>
      </c>
    </row>
    <row r="2416" spans="1:11" x14ac:dyDescent="0.25">
      <c r="A2416" t="s">
        <v>4</v>
      </c>
      <c r="B2416">
        <v>292795</v>
      </c>
      <c r="C2416">
        <v>16</v>
      </c>
      <c r="D2416" t="s">
        <v>10</v>
      </c>
      <c r="E2416" s="6" t="s">
        <v>11</v>
      </c>
      <c r="F2416">
        <v>8761533</v>
      </c>
      <c r="G2416">
        <v>18</v>
      </c>
      <c r="H2416" s="6" t="s">
        <v>29</v>
      </c>
      <c r="I2416" s="1">
        <v>43167</v>
      </c>
      <c r="J2416" s="2">
        <v>43166.902581018519</v>
      </c>
      <c r="K2416" t="s">
        <v>3</v>
      </c>
    </row>
    <row r="2417" spans="1:11" x14ac:dyDescent="0.25">
      <c r="A2417" t="s">
        <v>4</v>
      </c>
      <c r="B2417">
        <v>306003</v>
      </c>
      <c r="C2417">
        <v>17</v>
      </c>
      <c r="D2417" t="s">
        <v>10</v>
      </c>
      <c r="E2417" s="6" t="s">
        <v>11</v>
      </c>
      <c r="F2417">
        <v>8741719</v>
      </c>
      <c r="G2417">
        <v>18</v>
      </c>
      <c r="H2417" s="6" t="s">
        <v>29</v>
      </c>
      <c r="I2417" s="1">
        <v>43167</v>
      </c>
      <c r="J2417" s="2">
        <v>43166.902581018519</v>
      </c>
      <c r="K2417" t="s">
        <v>3</v>
      </c>
    </row>
    <row r="2418" spans="1:11" x14ac:dyDescent="0.25">
      <c r="A2418" t="s">
        <v>7</v>
      </c>
      <c r="B2418">
        <v>1550</v>
      </c>
      <c r="C2418">
        <v>6</v>
      </c>
      <c r="D2418" t="s">
        <v>10</v>
      </c>
      <c r="E2418" s="6" t="s">
        <v>11</v>
      </c>
      <c r="F2418">
        <v>8752704</v>
      </c>
      <c r="G2418">
        <v>18</v>
      </c>
      <c r="H2418" s="6" t="s">
        <v>154</v>
      </c>
      <c r="I2418" s="1">
        <v>43167</v>
      </c>
      <c r="J2418" s="2">
        <v>43166.904861111114</v>
      </c>
      <c r="K2418" t="s">
        <v>3</v>
      </c>
    </row>
    <row r="2419" spans="1:11" x14ac:dyDescent="0.25">
      <c r="A2419" t="s">
        <v>7</v>
      </c>
      <c r="B2419">
        <v>17920</v>
      </c>
      <c r="C2419">
        <v>6</v>
      </c>
      <c r="D2419" t="s">
        <v>10</v>
      </c>
      <c r="E2419" s="6" t="s">
        <v>11</v>
      </c>
      <c r="F2419">
        <v>8752672</v>
      </c>
      <c r="G2419">
        <v>18</v>
      </c>
      <c r="H2419" s="6" t="s">
        <v>154</v>
      </c>
      <c r="I2419" s="1">
        <v>43167</v>
      </c>
      <c r="J2419" s="2">
        <v>43166.904861111114</v>
      </c>
      <c r="K2419" t="s">
        <v>3</v>
      </c>
    </row>
    <row r="2420" spans="1:11" x14ac:dyDescent="0.25">
      <c r="A2420" t="s">
        <v>7</v>
      </c>
      <c r="B2420">
        <v>19202</v>
      </c>
      <c r="C2420">
        <v>6</v>
      </c>
      <c r="D2420" t="s">
        <v>10</v>
      </c>
      <c r="E2420" s="6" t="s">
        <v>11</v>
      </c>
      <c r="F2420">
        <v>8752818</v>
      </c>
      <c r="G2420">
        <v>18</v>
      </c>
      <c r="H2420" s="6" t="s">
        <v>154</v>
      </c>
      <c r="I2420" s="1">
        <v>43167</v>
      </c>
      <c r="J2420" s="2">
        <v>43166.904861111114</v>
      </c>
      <c r="K2420" t="s">
        <v>3</v>
      </c>
    </row>
    <row r="2421" spans="1:11" x14ac:dyDescent="0.25">
      <c r="A2421" t="s">
        <v>7</v>
      </c>
      <c r="B2421">
        <v>19966</v>
      </c>
      <c r="C2421">
        <v>5</v>
      </c>
      <c r="D2421" t="s">
        <v>10</v>
      </c>
      <c r="E2421" s="6" t="s">
        <v>11</v>
      </c>
      <c r="F2421">
        <v>8752801</v>
      </c>
      <c r="G2421">
        <v>18</v>
      </c>
      <c r="H2421" s="6" t="s">
        <v>154</v>
      </c>
      <c r="I2421" s="1">
        <v>43167</v>
      </c>
      <c r="J2421" s="2">
        <v>43166.904861111114</v>
      </c>
      <c r="K2421" t="s">
        <v>3</v>
      </c>
    </row>
    <row r="2422" spans="1:11" x14ac:dyDescent="0.25">
      <c r="A2422" t="s">
        <v>7</v>
      </c>
      <c r="B2422">
        <v>20442</v>
      </c>
      <c r="C2422">
        <v>6</v>
      </c>
      <c r="D2422" t="s">
        <v>10</v>
      </c>
      <c r="E2422" s="6" t="s">
        <v>11</v>
      </c>
      <c r="F2422">
        <v>8680917</v>
      </c>
      <c r="G2422">
        <v>18</v>
      </c>
      <c r="H2422" s="6" t="s">
        <v>154</v>
      </c>
      <c r="I2422" s="1">
        <v>43167</v>
      </c>
      <c r="J2422" s="2">
        <v>43166.904861111114</v>
      </c>
      <c r="K2422" t="s">
        <v>3</v>
      </c>
    </row>
    <row r="2423" spans="1:11" x14ac:dyDescent="0.25">
      <c r="A2423" t="s">
        <v>7</v>
      </c>
      <c r="B2423">
        <v>21785</v>
      </c>
      <c r="C2423">
        <v>9</v>
      </c>
      <c r="D2423" t="s">
        <v>10</v>
      </c>
      <c r="E2423" s="6" t="s">
        <v>11</v>
      </c>
      <c r="F2423">
        <v>8752726</v>
      </c>
      <c r="G2423">
        <v>18</v>
      </c>
      <c r="H2423" s="6" t="s">
        <v>154</v>
      </c>
      <c r="I2423" s="1">
        <v>43167</v>
      </c>
      <c r="J2423" s="2">
        <v>43166.904861111114</v>
      </c>
      <c r="K2423" t="s">
        <v>3</v>
      </c>
    </row>
    <row r="2424" spans="1:11" x14ac:dyDescent="0.25">
      <c r="A2424" t="s">
        <v>7</v>
      </c>
      <c r="B2424">
        <v>22733</v>
      </c>
      <c r="C2424">
        <v>5</v>
      </c>
      <c r="D2424" t="s">
        <v>10</v>
      </c>
      <c r="E2424" s="6" t="s">
        <v>11</v>
      </c>
      <c r="F2424">
        <v>8752737</v>
      </c>
      <c r="G2424">
        <v>18</v>
      </c>
      <c r="H2424" s="6" t="s">
        <v>154</v>
      </c>
      <c r="I2424" s="1">
        <v>43167</v>
      </c>
      <c r="J2424" s="2">
        <v>43166.904861111114</v>
      </c>
      <c r="K2424" t="s">
        <v>3</v>
      </c>
    </row>
    <row r="2425" spans="1:11" x14ac:dyDescent="0.25">
      <c r="A2425" t="s">
        <v>7</v>
      </c>
      <c r="B2425">
        <v>23238</v>
      </c>
      <c r="C2425">
        <v>2</v>
      </c>
      <c r="D2425" t="s">
        <v>10</v>
      </c>
      <c r="E2425" s="6" t="s">
        <v>11</v>
      </c>
      <c r="F2425">
        <v>8752763</v>
      </c>
      <c r="G2425">
        <v>18</v>
      </c>
      <c r="H2425" s="6" t="s">
        <v>154</v>
      </c>
      <c r="I2425" s="1">
        <v>43167</v>
      </c>
      <c r="J2425" s="2">
        <v>43166.904861111114</v>
      </c>
      <c r="K2425" t="s">
        <v>3</v>
      </c>
    </row>
    <row r="2426" spans="1:11" x14ac:dyDescent="0.25">
      <c r="A2426" t="s">
        <v>4</v>
      </c>
      <c r="B2426">
        <v>294934</v>
      </c>
      <c r="C2426">
        <v>16</v>
      </c>
      <c r="D2426" t="s">
        <v>10</v>
      </c>
      <c r="E2426" s="6" t="s">
        <v>11</v>
      </c>
      <c r="F2426">
        <v>8739701</v>
      </c>
      <c r="G2426">
        <v>18</v>
      </c>
      <c r="H2426" s="6" t="s">
        <v>795</v>
      </c>
      <c r="I2426" s="1">
        <v>43164</v>
      </c>
      <c r="J2426" s="2">
        <v>43164.458680555559</v>
      </c>
      <c r="K2426" t="s">
        <v>68</v>
      </c>
    </row>
    <row r="2427" spans="1:11" x14ac:dyDescent="0.25">
      <c r="A2427" t="s">
        <v>0</v>
      </c>
      <c r="B2427">
        <v>930</v>
      </c>
      <c r="C2427">
        <v>18</v>
      </c>
      <c r="D2427" t="s">
        <v>1</v>
      </c>
      <c r="E2427" s="6" t="s">
        <v>2</v>
      </c>
      <c r="F2427">
        <v>8882647</v>
      </c>
      <c r="G2427">
        <v>18</v>
      </c>
      <c r="H2427" s="6" t="s">
        <v>2</v>
      </c>
      <c r="I2427" s="1">
        <v>43185</v>
      </c>
      <c r="J2427" s="2">
        <v>43182.473611111112</v>
      </c>
      <c r="K2427" t="s">
        <v>3</v>
      </c>
    </row>
    <row r="2428" spans="1:11" x14ac:dyDescent="0.25">
      <c r="A2428" t="s">
        <v>4</v>
      </c>
      <c r="B2428">
        <v>262499</v>
      </c>
      <c r="C2428">
        <v>13</v>
      </c>
      <c r="D2428">
        <v>103201</v>
      </c>
      <c r="E2428" s="6" t="s">
        <v>127</v>
      </c>
      <c r="F2428">
        <v>8893132</v>
      </c>
      <c r="G2428">
        <v>18</v>
      </c>
      <c r="H2428" s="6" t="s">
        <v>127</v>
      </c>
      <c r="I2428" s="1">
        <v>43186</v>
      </c>
      <c r="J2428" s="2">
        <v>43185.555717592593</v>
      </c>
      <c r="K2428" t="s">
        <v>3</v>
      </c>
    </row>
    <row r="2429" spans="1:11" x14ac:dyDescent="0.25">
      <c r="A2429" t="s">
        <v>4</v>
      </c>
      <c r="B2429">
        <v>299475</v>
      </c>
      <c r="C2429">
        <v>16</v>
      </c>
      <c r="D2429" t="s">
        <v>10</v>
      </c>
      <c r="E2429" s="6" t="s">
        <v>11</v>
      </c>
      <c r="F2429">
        <v>8890163</v>
      </c>
      <c r="G2429">
        <v>18</v>
      </c>
      <c r="H2429" s="6" t="s">
        <v>303</v>
      </c>
      <c r="I2429" s="1">
        <v>43186</v>
      </c>
      <c r="J2429" s="2">
        <v>43185.555717592593</v>
      </c>
      <c r="K2429" t="s">
        <v>3</v>
      </c>
    </row>
    <row r="2430" spans="1:11" x14ac:dyDescent="0.25">
      <c r="A2430" t="s">
        <v>4</v>
      </c>
      <c r="B2430">
        <v>308167</v>
      </c>
      <c r="C2430">
        <v>17</v>
      </c>
      <c r="D2430">
        <v>702104</v>
      </c>
      <c r="E2430" s="6" t="s">
        <v>85</v>
      </c>
      <c r="F2430">
        <v>8892173</v>
      </c>
      <c r="G2430">
        <v>18</v>
      </c>
      <c r="H2430" s="6" t="s">
        <v>85</v>
      </c>
      <c r="I2430" s="1">
        <v>43186</v>
      </c>
      <c r="J2430" s="2">
        <v>43185.555717592593</v>
      </c>
      <c r="K2430" t="s">
        <v>3</v>
      </c>
    </row>
    <row r="2431" spans="1:11" x14ac:dyDescent="0.25">
      <c r="A2431" t="s">
        <v>4</v>
      </c>
      <c r="B2431">
        <v>22509</v>
      </c>
      <c r="C2431">
        <v>6</v>
      </c>
      <c r="D2431" t="s">
        <v>10</v>
      </c>
      <c r="E2431" s="6" t="s">
        <v>11</v>
      </c>
      <c r="F2431">
        <v>9050799</v>
      </c>
      <c r="G2431">
        <v>18</v>
      </c>
      <c r="H2431" s="6" t="s">
        <v>796</v>
      </c>
      <c r="I2431" s="1">
        <v>43210</v>
      </c>
      <c r="J2431" s="2">
        <v>43209.860891203702</v>
      </c>
      <c r="K2431" t="s">
        <v>3</v>
      </c>
    </row>
    <row r="2432" spans="1:11" x14ac:dyDescent="0.25">
      <c r="A2432" t="s">
        <v>7</v>
      </c>
      <c r="B2432">
        <v>105600</v>
      </c>
      <c r="C2432">
        <v>1</v>
      </c>
      <c r="D2432" t="s">
        <v>10</v>
      </c>
      <c r="E2432" s="6" t="s">
        <v>11</v>
      </c>
      <c r="F2432">
        <v>9051575</v>
      </c>
      <c r="G2432">
        <v>18</v>
      </c>
      <c r="H2432" s="6" t="s">
        <v>76</v>
      </c>
      <c r="I2432" s="1">
        <v>43210</v>
      </c>
      <c r="J2432" s="2">
        <v>43209.860891203702</v>
      </c>
      <c r="K2432" t="s">
        <v>3</v>
      </c>
    </row>
    <row r="2433" spans="1:11" x14ac:dyDescent="0.25">
      <c r="A2433" t="s">
        <v>4</v>
      </c>
      <c r="B2433">
        <v>24290</v>
      </c>
      <c r="C2433">
        <v>8</v>
      </c>
      <c r="D2433" t="s">
        <v>10</v>
      </c>
      <c r="E2433" s="6" t="s">
        <v>11</v>
      </c>
      <c r="F2433">
        <v>9050645</v>
      </c>
      <c r="G2433">
        <v>18</v>
      </c>
      <c r="H2433" s="6" t="s">
        <v>172</v>
      </c>
      <c r="I2433" s="1">
        <v>43210</v>
      </c>
      <c r="J2433" s="2">
        <v>43209.860891203702</v>
      </c>
      <c r="K2433" t="s">
        <v>3</v>
      </c>
    </row>
    <row r="2434" spans="1:11" x14ac:dyDescent="0.25">
      <c r="A2434" t="s">
        <v>4</v>
      </c>
      <c r="B2434">
        <v>221965</v>
      </c>
      <c r="C2434">
        <v>11</v>
      </c>
      <c r="D2434" t="s">
        <v>10</v>
      </c>
      <c r="E2434" s="6" t="s">
        <v>11</v>
      </c>
      <c r="F2434">
        <v>9051494</v>
      </c>
      <c r="G2434">
        <v>18</v>
      </c>
      <c r="H2434" s="6" t="s">
        <v>797</v>
      </c>
      <c r="I2434" s="1">
        <v>43210</v>
      </c>
      <c r="J2434" s="2">
        <v>43209.860891203702</v>
      </c>
      <c r="K2434" t="s">
        <v>3</v>
      </c>
    </row>
    <row r="2435" spans="1:11" x14ac:dyDescent="0.25">
      <c r="A2435" t="s">
        <v>4</v>
      </c>
      <c r="B2435">
        <v>256656</v>
      </c>
      <c r="C2435">
        <v>13</v>
      </c>
      <c r="D2435" t="s">
        <v>10</v>
      </c>
      <c r="E2435" s="6" t="s">
        <v>11</v>
      </c>
      <c r="F2435">
        <v>9050451</v>
      </c>
      <c r="G2435">
        <v>18</v>
      </c>
      <c r="H2435" s="6" t="s">
        <v>798</v>
      </c>
      <c r="I2435" s="1">
        <v>43210</v>
      </c>
      <c r="J2435" s="2">
        <v>43209.860891203702</v>
      </c>
      <c r="K2435" t="s">
        <v>3</v>
      </c>
    </row>
    <row r="2436" spans="1:11" x14ac:dyDescent="0.25">
      <c r="A2436" t="s">
        <v>4</v>
      </c>
      <c r="B2436">
        <v>283110</v>
      </c>
      <c r="C2436">
        <v>15</v>
      </c>
      <c r="D2436" t="s">
        <v>10</v>
      </c>
      <c r="E2436" s="6" t="s">
        <v>11</v>
      </c>
      <c r="F2436">
        <v>9047794</v>
      </c>
      <c r="G2436">
        <v>18</v>
      </c>
      <c r="H2436" s="6" t="s">
        <v>122</v>
      </c>
      <c r="I2436" s="1">
        <v>43210</v>
      </c>
      <c r="J2436" s="2">
        <v>43209.860891203702</v>
      </c>
      <c r="K2436" t="s">
        <v>3</v>
      </c>
    </row>
    <row r="2437" spans="1:11" x14ac:dyDescent="0.25">
      <c r="A2437" t="s">
        <v>4</v>
      </c>
      <c r="B2437">
        <v>306237</v>
      </c>
      <c r="C2437">
        <v>17</v>
      </c>
      <c r="D2437" t="s">
        <v>10</v>
      </c>
      <c r="E2437" s="6" t="s">
        <v>11</v>
      </c>
      <c r="F2437">
        <v>9050263</v>
      </c>
      <c r="G2437">
        <v>18</v>
      </c>
      <c r="H2437" s="6" t="s">
        <v>76</v>
      </c>
      <c r="I2437" s="1">
        <v>43210</v>
      </c>
      <c r="J2437" s="2">
        <v>43209.860891203702</v>
      </c>
      <c r="K2437" t="s">
        <v>3</v>
      </c>
    </row>
    <row r="2438" spans="1:11" x14ac:dyDescent="0.25">
      <c r="A2438" t="s">
        <v>4</v>
      </c>
      <c r="B2438">
        <v>310250</v>
      </c>
      <c r="C2438">
        <v>17</v>
      </c>
      <c r="D2438" t="s">
        <v>10</v>
      </c>
      <c r="E2438" s="6" t="s">
        <v>11</v>
      </c>
      <c r="F2438">
        <v>9051653</v>
      </c>
      <c r="G2438">
        <v>18</v>
      </c>
      <c r="H2438" s="6" t="s">
        <v>76</v>
      </c>
      <c r="I2438" s="1">
        <v>43210</v>
      </c>
      <c r="J2438" s="2">
        <v>43209.860891203702</v>
      </c>
      <c r="K2438" t="s">
        <v>3</v>
      </c>
    </row>
    <row r="2439" spans="1:11" x14ac:dyDescent="0.25">
      <c r="A2439" t="s">
        <v>4</v>
      </c>
      <c r="B2439">
        <v>312006</v>
      </c>
      <c r="C2439">
        <v>17</v>
      </c>
      <c r="D2439" t="s">
        <v>10</v>
      </c>
      <c r="E2439" s="6" t="s">
        <v>11</v>
      </c>
      <c r="F2439">
        <v>9050904</v>
      </c>
      <c r="G2439">
        <v>18</v>
      </c>
      <c r="H2439" s="6" t="s">
        <v>76</v>
      </c>
      <c r="I2439" s="1">
        <v>43210</v>
      </c>
      <c r="J2439" s="2">
        <v>43209.860891203702</v>
      </c>
      <c r="K2439" t="s">
        <v>3</v>
      </c>
    </row>
    <row r="2440" spans="1:11" x14ac:dyDescent="0.25">
      <c r="A2440" t="s">
        <v>4</v>
      </c>
      <c r="B2440">
        <v>321119</v>
      </c>
      <c r="C2440">
        <v>18</v>
      </c>
      <c r="D2440" t="s">
        <v>10</v>
      </c>
      <c r="E2440" s="6" t="s">
        <v>11</v>
      </c>
      <c r="F2440">
        <v>9051337</v>
      </c>
      <c r="G2440">
        <v>18</v>
      </c>
      <c r="H2440" s="6" t="s">
        <v>391</v>
      </c>
      <c r="I2440" s="1">
        <v>43210</v>
      </c>
      <c r="J2440" s="2">
        <v>43209.860891203702</v>
      </c>
      <c r="K2440" t="s">
        <v>3</v>
      </c>
    </row>
    <row r="2441" spans="1:11" x14ac:dyDescent="0.25">
      <c r="A2441" t="s">
        <v>4</v>
      </c>
      <c r="B2441">
        <v>321148</v>
      </c>
      <c r="C2441">
        <v>18</v>
      </c>
      <c r="D2441" t="s">
        <v>10</v>
      </c>
      <c r="E2441" s="6" t="s">
        <v>11</v>
      </c>
      <c r="F2441">
        <v>9046237</v>
      </c>
      <c r="G2441">
        <v>18</v>
      </c>
      <c r="H2441" s="6" t="s">
        <v>799</v>
      </c>
      <c r="I2441" s="1">
        <v>43210</v>
      </c>
      <c r="J2441" s="2">
        <v>43209.860891203702</v>
      </c>
      <c r="K2441" t="s">
        <v>3</v>
      </c>
    </row>
    <row r="2442" spans="1:11" x14ac:dyDescent="0.25">
      <c r="A2442" t="s">
        <v>78</v>
      </c>
      <c r="B2442">
        <v>3863</v>
      </c>
      <c r="C2442">
        <v>17</v>
      </c>
      <c r="D2442" t="s">
        <v>10</v>
      </c>
      <c r="E2442" s="6" t="s">
        <v>11</v>
      </c>
      <c r="F2442">
        <v>9048450</v>
      </c>
      <c r="G2442">
        <v>18</v>
      </c>
      <c r="H2442" s="6" t="s">
        <v>800</v>
      </c>
      <c r="I2442" s="1">
        <v>43210</v>
      </c>
      <c r="J2442" s="2">
        <v>43209.860891203702</v>
      </c>
      <c r="K2442" t="s">
        <v>3</v>
      </c>
    </row>
    <row r="2443" spans="1:11" x14ac:dyDescent="0.25">
      <c r="A2443" t="s">
        <v>27</v>
      </c>
      <c r="B2443">
        <v>281955</v>
      </c>
      <c r="C2443">
        <v>1</v>
      </c>
      <c r="D2443" t="s">
        <v>10</v>
      </c>
      <c r="E2443" s="6" t="s">
        <v>11</v>
      </c>
      <c r="F2443">
        <v>9049042</v>
      </c>
      <c r="G2443">
        <v>18</v>
      </c>
      <c r="H2443" s="6" t="s">
        <v>33</v>
      </c>
      <c r="I2443" s="1">
        <v>43210</v>
      </c>
      <c r="J2443" s="2">
        <v>43209.868888888886</v>
      </c>
      <c r="K2443" t="s">
        <v>3</v>
      </c>
    </row>
    <row r="2444" spans="1:11" x14ac:dyDescent="0.25">
      <c r="A2444" t="s">
        <v>4</v>
      </c>
      <c r="B2444">
        <v>24232</v>
      </c>
      <c r="C2444">
        <v>8</v>
      </c>
      <c r="D2444" t="s">
        <v>10</v>
      </c>
      <c r="E2444" s="6" t="s">
        <v>11</v>
      </c>
      <c r="F2444">
        <v>9046332</v>
      </c>
      <c r="G2444">
        <v>18</v>
      </c>
      <c r="H2444" s="6" t="s">
        <v>41</v>
      </c>
      <c r="I2444" s="1">
        <v>43210</v>
      </c>
      <c r="J2444" s="2">
        <v>43209.868888888886</v>
      </c>
      <c r="K2444" t="s">
        <v>3</v>
      </c>
    </row>
    <row r="2445" spans="1:11" x14ac:dyDescent="0.25">
      <c r="A2445" t="s">
        <v>4</v>
      </c>
      <c r="B2445">
        <v>189909</v>
      </c>
      <c r="C2445">
        <v>10</v>
      </c>
      <c r="D2445" t="s">
        <v>10</v>
      </c>
      <c r="E2445" s="6" t="s">
        <v>11</v>
      </c>
      <c r="F2445">
        <v>9048728</v>
      </c>
      <c r="G2445">
        <v>18</v>
      </c>
      <c r="H2445" s="6" t="s">
        <v>41</v>
      </c>
      <c r="I2445" s="1">
        <v>43210</v>
      </c>
      <c r="J2445" s="2">
        <v>43209.868888888886</v>
      </c>
      <c r="K2445" t="s">
        <v>3</v>
      </c>
    </row>
    <row r="2446" spans="1:11" x14ac:dyDescent="0.25">
      <c r="A2446" t="s">
        <v>4</v>
      </c>
      <c r="B2446">
        <v>221546</v>
      </c>
      <c r="C2446">
        <v>11</v>
      </c>
      <c r="D2446">
        <v>501115</v>
      </c>
      <c r="E2446" s="6" t="s">
        <v>188</v>
      </c>
      <c r="F2446">
        <v>9046540</v>
      </c>
      <c r="G2446">
        <v>18</v>
      </c>
      <c r="H2446" s="6" t="s">
        <v>188</v>
      </c>
      <c r="I2446" s="1">
        <v>43210</v>
      </c>
      <c r="J2446" s="2">
        <v>43209.868888888886</v>
      </c>
      <c r="K2446" t="s">
        <v>3</v>
      </c>
    </row>
    <row r="2447" spans="1:11" x14ac:dyDescent="0.25">
      <c r="A2447" t="s">
        <v>4</v>
      </c>
      <c r="B2447">
        <v>235631</v>
      </c>
      <c r="C2447">
        <v>12</v>
      </c>
      <c r="D2447" t="s">
        <v>10</v>
      </c>
      <c r="E2447" s="6" t="s">
        <v>11</v>
      </c>
      <c r="F2447">
        <v>9053318</v>
      </c>
      <c r="G2447">
        <v>18</v>
      </c>
      <c r="H2447" s="6" t="s">
        <v>33</v>
      </c>
      <c r="I2447" s="1">
        <v>43210</v>
      </c>
      <c r="J2447" s="2">
        <v>43209.868888888886</v>
      </c>
      <c r="K2447" t="s">
        <v>3</v>
      </c>
    </row>
    <row r="2448" spans="1:11" x14ac:dyDescent="0.25">
      <c r="A2448" t="s">
        <v>4</v>
      </c>
      <c r="B2448">
        <v>280638</v>
      </c>
      <c r="C2448">
        <v>15</v>
      </c>
      <c r="D2448" t="s">
        <v>10</v>
      </c>
      <c r="E2448" s="6" t="s">
        <v>11</v>
      </c>
      <c r="F2448">
        <v>9047333</v>
      </c>
      <c r="G2448">
        <v>18</v>
      </c>
      <c r="H2448" s="6" t="s">
        <v>33</v>
      </c>
      <c r="I2448" s="1">
        <v>43210</v>
      </c>
      <c r="J2448" s="2">
        <v>43209.868888888886</v>
      </c>
      <c r="K2448" t="s">
        <v>3</v>
      </c>
    </row>
    <row r="2449" spans="1:11" x14ac:dyDescent="0.25">
      <c r="A2449" t="s">
        <v>4</v>
      </c>
      <c r="B2449">
        <v>281945</v>
      </c>
      <c r="C2449">
        <v>15</v>
      </c>
      <c r="D2449">
        <v>702057</v>
      </c>
      <c r="E2449" s="6" t="s">
        <v>24</v>
      </c>
      <c r="F2449">
        <v>9035962</v>
      </c>
      <c r="G2449">
        <v>18</v>
      </c>
      <c r="H2449" s="6" t="s">
        <v>24</v>
      </c>
      <c r="I2449" s="1">
        <v>43210</v>
      </c>
      <c r="J2449" s="2">
        <v>43209.868888888886</v>
      </c>
      <c r="K2449" t="s">
        <v>3</v>
      </c>
    </row>
    <row r="2450" spans="1:11" x14ac:dyDescent="0.25">
      <c r="A2450" t="s">
        <v>4</v>
      </c>
      <c r="B2450">
        <v>281945</v>
      </c>
      <c r="C2450">
        <v>15</v>
      </c>
      <c r="D2450" t="s">
        <v>10</v>
      </c>
      <c r="E2450" s="6" t="s">
        <v>11</v>
      </c>
      <c r="F2450">
        <v>9048249</v>
      </c>
      <c r="G2450">
        <v>18</v>
      </c>
      <c r="H2450" s="6" t="s">
        <v>33</v>
      </c>
      <c r="I2450" s="1">
        <v>43210</v>
      </c>
      <c r="J2450" s="2">
        <v>43209.868888888886</v>
      </c>
      <c r="K2450" t="s">
        <v>3</v>
      </c>
    </row>
    <row r="2451" spans="1:11" x14ac:dyDescent="0.25">
      <c r="A2451" t="s">
        <v>4</v>
      </c>
      <c r="B2451">
        <v>288482</v>
      </c>
      <c r="C2451">
        <v>15</v>
      </c>
      <c r="D2451">
        <v>702057</v>
      </c>
      <c r="E2451" s="6" t="s">
        <v>24</v>
      </c>
      <c r="F2451">
        <v>9038258</v>
      </c>
      <c r="G2451">
        <v>18</v>
      </c>
      <c r="H2451" s="6" t="s">
        <v>24</v>
      </c>
      <c r="I2451" s="1">
        <v>43210</v>
      </c>
      <c r="J2451" s="2">
        <v>43209.868888888886</v>
      </c>
      <c r="K2451" t="s">
        <v>3</v>
      </c>
    </row>
    <row r="2452" spans="1:11" x14ac:dyDescent="0.25">
      <c r="A2452" t="s">
        <v>4</v>
      </c>
      <c r="B2452">
        <v>296185</v>
      </c>
      <c r="C2452">
        <v>16</v>
      </c>
      <c r="D2452">
        <v>702103</v>
      </c>
      <c r="E2452" s="6" t="s">
        <v>128</v>
      </c>
      <c r="F2452">
        <v>9047139</v>
      </c>
      <c r="G2452">
        <v>18</v>
      </c>
      <c r="H2452" s="6" t="s">
        <v>128</v>
      </c>
      <c r="I2452" s="1">
        <v>43210</v>
      </c>
      <c r="J2452" s="2">
        <v>43209.868888888886</v>
      </c>
      <c r="K2452" t="s">
        <v>3</v>
      </c>
    </row>
    <row r="2453" spans="1:11" x14ac:dyDescent="0.25">
      <c r="A2453" t="s">
        <v>4</v>
      </c>
      <c r="B2453">
        <v>299136</v>
      </c>
      <c r="C2453">
        <v>16</v>
      </c>
      <c r="D2453" t="s">
        <v>10</v>
      </c>
      <c r="E2453" s="6" t="s">
        <v>11</v>
      </c>
      <c r="F2453">
        <v>9051932</v>
      </c>
      <c r="G2453">
        <v>18</v>
      </c>
      <c r="H2453" s="6" t="s">
        <v>52</v>
      </c>
      <c r="I2453" s="1">
        <v>43210</v>
      </c>
      <c r="J2453" s="2">
        <v>43209.868888888886</v>
      </c>
      <c r="K2453" t="s">
        <v>3</v>
      </c>
    </row>
    <row r="2454" spans="1:11" x14ac:dyDescent="0.25">
      <c r="A2454" t="s">
        <v>4</v>
      </c>
      <c r="B2454">
        <v>316505</v>
      </c>
      <c r="C2454">
        <v>17</v>
      </c>
      <c r="D2454" t="s">
        <v>10</v>
      </c>
      <c r="E2454" s="6" t="s">
        <v>11</v>
      </c>
      <c r="F2454">
        <v>9046674</v>
      </c>
      <c r="G2454">
        <v>18</v>
      </c>
      <c r="H2454" s="6" t="s">
        <v>99</v>
      </c>
      <c r="I2454" s="1">
        <v>43210</v>
      </c>
      <c r="J2454" s="2">
        <v>43209.868888888886</v>
      </c>
      <c r="K2454" t="s">
        <v>3</v>
      </c>
    </row>
    <row r="2455" spans="1:11" x14ac:dyDescent="0.25">
      <c r="A2455" t="s">
        <v>4</v>
      </c>
      <c r="B2455">
        <v>321180</v>
      </c>
      <c r="C2455">
        <v>18</v>
      </c>
      <c r="D2455" t="s">
        <v>10</v>
      </c>
      <c r="E2455" s="6" t="s">
        <v>11</v>
      </c>
      <c r="F2455">
        <v>9052626</v>
      </c>
      <c r="G2455">
        <v>18</v>
      </c>
      <c r="H2455" s="6" t="s">
        <v>801</v>
      </c>
      <c r="I2455" s="1">
        <v>43210</v>
      </c>
      <c r="J2455" s="2">
        <v>43209.868888888886</v>
      </c>
      <c r="K2455" t="s">
        <v>3</v>
      </c>
    </row>
    <row r="2456" spans="1:11" x14ac:dyDescent="0.25">
      <c r="A2456" t="s">
        <v>4</v>
      </c>
      <c r="B2456">
        <v>184868</v>
      </c>
      <c r="C2456">
        <v>10</v>
      </c>
      <c r="D2456" t="s">
        <v>10</v>
      </c>
      <c r="E2456" s="6" t="s">
        <v>11</v>
      </c>
      <c r="F2456">
        <v>9046069</v>
      </c>
      <c r="G2456">
        <v>18</v>
      </c>
      <c r="H2456" s="6" t="s">
        <v>29</v>
      </c>
      <c r="I2456" s="1">
        <v>43210</v>
      </c>
      <c r="J2456" s="2">
        <v>43209.871030092596</v>
      </c>
      <c r="K2456" t="s">
        <v>3</v>
      </c>
    </row>
    <row r="2457" spans="1:11" x14ac:dyDescent="0.25">
      <c r="A2457" t="s">
        <v>4</v>
      </c>
      <c r="B2457">
        <v>188703</v>
      </c>
      <c r="C2457">
        <v>10</v>
      </c>
      <c r="D2457" t="s">
        <v>10</v>
      </c>
      <c r="E2457" s="6" t="s">
        <v>11</v>
      </c>
      <c r="F2457">
        <v>9046896</v>
      </c>
      <c r="G2457">
        <v>18</v>
      </c>
      <c r="H2457" s="6" t="s">
        <v>63</v>
      </c>
      <c r="I2457" s="1">
        <v>43210</v>
      </c>
      <c r="J2457" s="2">
        <v>43209.871030092596</v>
      </c>
      <c r="K2457" t="s">
        <v>3</v>
      </c>
    </row>
    <row r="2458" spans="1:11" x14ac:dyDescent="0.25">
      <c r="A2458" t="s">
        <v>4</v>
      </c>
      <c r="B2458">
        <v>195233</v>
      </c>
      <c r="C2458">
        <v>10</v>
      </c>
      <c r="D2458" t="s">
        <v>10</v>
      </c>
      <c r="E2458" s="6" t="s">
        <v>11</v>
      </c>
      <c r="F2458">
        <v>9047371</v>
      </c>
      <c r="G2458">
        <v>18</v>
      </c>
      <c r="H2458" s="6" t="s">
        <v>29</v>
      </c>
      <c r="I2458" s="1">
        <v>43210</v>
      </c>
      <c r="J2458" s="2">
        <v>43209.871030092596</v>
      </c>
      <c r="K2458" t="s">
        <v>3</v>
      </c>
    </row>
    <row r="2459" spans="1:11" x14ac:dyDescent="0.25">
      <c r="A2459" t="s">
        <v>4</v>
      </c>
      <c r="B2459">
        <v>282837</v>
      </c>
      <c r="C2459">
        <v>15</v>
      </c>
      <c r="D2459" t="s">
        <v>10</v>
      </c>
      <c r="E2459" s="6" t="s">
        <v>11</v>
      </c>
      <c r="F2459">
        <v>9045624</v>
      </c>
      <c r="G2459">
        <v>18</v>
      </c>
      <c r="H2459" s="6" t="s">
        <v>63</v>
      </c>
      <c r="I2459" s="1">
        <v>43210</v>
      </c>
      <c r="J2459" s="2">
        <v>43209.871030092596</v>
      </c>
      <c r="K2459" t="s">
        <v>3</v>
      </c>
    </row>
    <row r="2460" spans="1:11" x14ac:dyDescent="0.25">
      <c r="A2460" t="s">
        <v>4</v>
      </c>
      <c r="B2460">
        <v>295102</v>
      </c>
      <c r="C2460">
        <v>16</v>
      </c>
      <c r="D2460" t="s">
        <v>10</v>
      </c>
      <c r="E2460" s="6" t="s">
        <v>11</v>
      </c>
      <c r="F2460">
        <v>9046653</v>
      </c>
      <c r="G2460">
        <v>18</v>
      </c>
      <c r="H2460" s="6" t="s">
        <v>63</v>
      </c>
      <c r="I2460" s="1">
        <v>43210</v>
      </c>
      <c r="J2460" s="2">
        <v>43209.871030092596</v>
      </c>
      <c r="K2460" t="s">
        <v>3</v>
      </c>
    </row>
    <row r="2461" spans="1:11" x14ac:dyDescent="0.25">
      <c r="A2461" t="s">
        <v>4</v>
      </c>
      <c r="B2461">
        <v>295615</v>
      </c>
      <c r="C2461">
        <v>16</v>
      </c>
      <c r="D2461" t="s">
        <v>10</v>
      </c>
      <c r="E2461" s="6" t="s">
        <v>11</v>
      </c>
      <c r="F2461">
        <v>9047127</v>
      </c>
      <c r="G2461">
        <v>18</v>
      </c>
      <c r="H2461" s="6" t="s">
        <v>63</v>
      </c>
      <c r="I2461" s="1">
        <v>43210</v>
      </c>
      <c r="J2461" s="2">
        <v>43209.871030092596</v>
      </c>
      <c r="K2461" t="s">
        <v>3</v>
      </c>
    </row>
    <row r="2462" spans="1:11" x14ac:dyDescent="0.25">
      <c r="A2462" t="s">
        <v>4</v>
      </c>
      <c r="B2462">
        <v>247855</v>
      </c>
      <c r="C2462">
        <v>13</v>
      </c>
      <c r="D2462">
        <v>702057</v>
      </c>
      <c r="E2462" s="6" t="s">
        <v>24</v>
      </c>
      <c r="F2462">
        <v>9034705</v>
      </c>
      <c r="G2462">
        <v>18</v>
      </c>
      <c r="H2462" s="6" t="s">
        <v>802</v>
      </c>
      <c r="I2462" s="1">
        <v>43214</v>
      </c>
      <c r="J2462" s="2">
        <v>43213.477083333331</v>
      </c>
      <c r="K2462" t="s">
        <v>3</v>
      </c>
    </row>
    <row r="2463" spans="1:11" x14ac:dyDescent="0.25">
      <c r="A2463" t="s">
        <v>4</v>
      </c>
      <c r="B2463">
        <v>316335</v>
      </c>
      <c r="C2463">
        <v>17</v>
      </c>
      <c r="D2463" t="s">
        <v>5</v>
      </c>
      <c r="E2463" s="6" t="s">
        <v>6</v>
      </c>
      <c r="F2463">
        <v>8964625</v>
      </c>
      <c r="G2463">
        <v>18</v>
      </c>
      <c r="H2463" s="6" t="s">
        <v>275</v>
      </c>
      <c r="I2463" s="1">
        <v>43200</v>
      </c>
      <c r="J2463" s="2">
        <v>43199.458761574075</v>
      </c>
      <c r="K2463" t="s">
        <v>3</v>
      </c>
    </row>
    <row r="2464" spans="1:11" x14ac:dyDescent="0.25">
      <c r="A2464" t="s">
        <v>4</v>
      </c>
      <c r="B2464">
        <v>229004</v>
      </c>
      <c r="C2464">
        <v>12</v>
      </c>
      <c r="D2464" t="s">
        <v>10</v>
      </c>
      <c r="E2464" s="6" t="s">
        <v>11</v>
      </c>
      <c r="F2464">
        <v>8773105</v>
      </c>
      <c r="G2464">
        <v>18</v>
      </c>
      <c r="H2464" s="6" t="s">
        <v>187</v>
      </c>
      <c r="I2464" s="1">
        <v>43168</v>
      </c>
      <c r="J2464" s="2">
        <v>43167.881331018521</v>
      </c>
      <c r="K2464" t="s">
        <v>3</v>
      </c>
    </row>
    <row r="2465" spans="1:11" x14ac:dyDescent="0.25">
      <c r="A2465" t="s">
        <v>4</v>
      </c>
      <c r="B2465">
        <v>284116</v>
      </c>
      <c r="C2465">
        <v>15</v>
      </c>
      <c r="D2465" t="s">
        <v>91</v>
      </c>
      <c r="E2465" s="6" t="s">
        <v>92</v>
      </c>
      <c r="F2465">
        <v>8773150</v>
      </c>
      <c r="G2465">
        <v>18</v>
      </c>
      <c r="H2465" s="6" t="s">
        <v>803</v>
      </c>
      <c r="I2465" s="1">
        <v>43168</v>
      </c>
      <c r="J2465" s="2">
        <v>43167.881331018521</v>
      </c>
      <c r="K2465" t="s">
        <v>3</v>
      </c>
    </row>
    <row r="2466" spans="1:11" x14ac:dyDescent="0.25">
      <c r="A2466" t="s">
        <v>4</v>
      </c>
      <c r="B2466">
        <v>295732</v>
      </c>
      <c r="C2466">
        <v>16</v>
      </c>
      <c r="D2466" t="s">
        <v>804</v>
      </c>
      <c r="E2466" s="6" t="s">
        <v>805</v>
      </c>
      <c r="F2466">
        <v>8769773</v>
      </c>
      <c r="G2466">
        <v>18</v>
      </c>
      <c r="H2466" s="6" t="s">
        <v>296</v>
      </c>
      <c r="I2466" s="1">
        <v>43168</v>
      </c>
      <c r="J2466" s="2">
        <v>43167.881331018521</v>
      </c>
      <c r="K2466" t="s">
        <v>3</v>
      </c>
    </row>
    <row r="2467" spans="1:11" x14ac:dyDescent="0.25">
      <c r="A2467" t="s">
        <v>4</v>
      </c>
      <c r="B2467">
        <v>300123</v>
      </c>
      <c r="C2467">
        <v>16</v>
      </c>
      <c r="D2467" t="s">
        <v>10</v>
      </c>
      <c r="E2467" s="6" t="s">
        <v>11</v>
      </c>
      <c r="F2467">
        <v>8769388</v>
      </c>
      <c r="G2467">
        <v>18</v>
      </c>
      <c r="H2467" s="6" t="s">
        <v>42</v>
      </c>
      <c r="I2467" s="1">
        <v>43168</v>
      </c>
      <c r="J2467" s="2">
        <v>43167.881331018521</v>
      </c>
      <c r="K2467" t="s">
        <v>3</v>
      </c>
    </row>
    <row r="2468" spans="1:11" x14ac:dyDescent="0.25">
      <c r="A2468" t="s">
        <v>4</v>
      </c>
      <c r="B2468">
        <v>310491</v>
      </c>
      <c r="C2468">
        <v>17</v>
      </c>
      <c r="D2468" t="s">
        <v>10</v>
      </c>
      <c r="E2468" s="6" t="s">
        <v>11</v>
      </c>
      <c r="F2468">
        <v>8773047</v>
      </c>
      <c r="G2468">
        <v>18</v>
      </c>
      <c r="H2468" s="6" t="s">
        <v>806</v>
      </c>
      <c r="I2468" s="1">
        <v>43168</v>
      </c>
      <c r="J2468" s="2">
        <v>43167.881331018521</v>
      </c>
      <c r="K2468" t="s">
        <v>3</v>
      </c>
    </row>
    <row r="2469" spans="1:11" x14ac:dyDescent="0.25">
      <c r="A2469" t="s">
        <v>4</v>
      </c>
      <c r="B2469">
        <v>319180</v>
      </c>
      <c r="C2469">
        <v>18</v>
      </c>
      <c r="D2469" t="s">
        <v>807</v>
      </c>
      <c r="E2469" s="6" t="s">
        <v>808</v>
      </c>
      <c r="F2469">
        <v>8768897</v>
      </c>
      <c r="G2469">
        <v>18</v>
      </c>
      <c r="H2469" s="6" t="s">
        <v>808</v>
      </c>
      <c r="I2469" s="1">
        <v>43168</v>
      </c>
      <c r="J2469" s="2">
        <v>43167.881331018521</v>
      </c>
      <c r="K2469" t="s">
        <v>3</v>
      </c>
    </row>
    <row r="2470" spans="1:11" x14ac:dyDescent="0.25">
      <c r="A2470" t="s">
        <v>21</v>
      </c>
      <c r="B2470">
        <v>213161</v>
      </c>
      <c r="C2470">
        <v>5</v>
      </c>
      <c r="D2470">
        <v>501115</v>
      </c>
      <c r="E2470" s="6" t="s">
        <v>188</v>
      </c>
      <c r="F2470">
        <v>8773146</v>
      </c>
      <c r="G2470">
        <v>18</v>
      </c>
      <c r="H2470" s="6" t="s">
        <v>188</v>
      </c>
      <c r="I2470" s="1">
        <v>43168</v>
      </c>
      <c r="J2470" s="2">
        <v>43167.881331018521</v>
      </c>
      <c r="K2470" t="s">
        <v>3</v>
      </c>
    </row>
    <row r="2471" spans="1:11" x14ac:dyDescent="0.25">
      <c r="A2471" t="s">
        <v>21</v>
      </c>
      <c r="B2471">
        <v>298329</v>
      </c>
      <c r="C2471">
        <v>2</v>
      </c>
      <c r="D2471">
        <v>501115</v>
      </c>
      <c r="E2471" s="6" t="s">
        <v>188</v>
      </c>
      <c r="F2471">
        <v>8773149</v>
      </c>
      <c r="G2471">
        <v>18</v>
      </c>
      <c r="H2471" s="6" t="s">
        <v>188</v>
      </c>
      <c r="I2471" s="1">
        <v>43168</v>
      </c>
      <c r="J2471" s="2">
        <v>43167.881331018521</v>
      </c>
      <c r="K2471" t="s">
        <v>3</v>
      </c>
    </row>
    <row r="2472" spans="1:11" x14ac:dyDescent="0.25">
      <c r="A2472" t="s">
        <v>4</v>
      </c>
      <c r="B2472">
        <v>211404</v>
      </c>
      <c r="C2472">
        <v>11</v>
      </c>
      <c r="D2472" t="s">
        <v>5</v>
      </c>
      <c r="E2472" s="6" t="s">
        <v>6</v>
      </c>
      <c r="F2472">
        <v>8807649</v>
      </c>
      <c r="G2472">
        <v>18</v>
      </c>
      <c r="H2472" s="6" t="s">
        <v>809</v>
      </c>
      <c r="I2472" s="1">
        <v>43174</v>
      </c>
      <c r="J2472" s="2">
        <v>43173.469444444447</v>
      </c>
      <c r="K2472" t="s">
        <v>3</v>
      </c>
    </row>
    <row r="2473" spans="1:11" x14ac:dyDescent="0.25">
      <c r="A2473" t="s">
        <v>7</v>
      </c>
      <c r="B2473">
        <v>20178</v>
      </c>
      <c r="C2473">
        <v>2</v>
      </c>
      <c r="D2473" t="s">
        <v>10</v>
      </c>
      <c r="E2473" s="6" t="s">
        <v>11</v>
      </c>
      <c r="F2473">
        <v>8953900</v>
      </c>
      <c r="G2473">
        <v>18</v>
      </c>
      <c r="H2473" s="6" t="s">
        <v>810</v>
      </c>
      <c r="I2473" s="1">
        <v>43199</v>
      </c>
      <c r="J2473" s="2">
        <v>43198.880358796298</v>
      </c>
      <c r="K2473" t="s">
        <v>3</v>
      </c>
    </row>
    <row r="2474" spans="1:11" x14ac:dyDescent="0.25">
      <c r="A2474" t="s">
        <v>4</v>
      </c>
      <c r="B2474">
        <v>104679</v>
      </c>
      <c r="C2474">
        <v>9</v>
      </c>
      <c r="D2474">
        <v>702102</v>
      </c>
      <c r="E2474" s="6" t="s">
        <v>19</v>
      </c>
      <c r="F2474">
        <v>8957812</v>
      </c>
      <c r="G2474">
        <v>18</v>
      </c>
      <c r="H2474" s="6" t="s">
        <v>245</v>
      </c>
      <c r="I2474" s="1">
        <v>43199</v>
      </c>
      <c r="J2474" s="2">
        <v>43198.880358796298</v>
      </c>
      <c r="K2474" t="s">
        <v>3</v>
      </c>
    </row>
    <row r="2475" spans="1:11" x14ac:dyDescent="0.25">
      <c r="A2475" t="s">
        <v>4</v>
      </c>
      <c r="B2475">
        <v>279976</v>
      </c>
      <c r="C2475">
        <v>15</v>
      </c>
      <c r="D2475" t="s">
        <v>10</v>
      </c>
      <c r="E2475" s="6" t="s">
        <v>11</v>
      </c>
      <c r="F2475">
        <v>8953105</v>
      </c>
      <c r="G2475">
        <v>18</v>
      </c>
      <c r="H2475" s="6" t="s">
        <v>811</v>
      </c>
      <c r="I2475" s="1">
        <v>43199</v>
      </c>
      <c r="J2475" s="2">
        <v>43198.880358796298</v>
      </c>
      <c r="K2475" t="s">
        <v>3</v>
      </c>
    </row>
    <row r="2476" spans="1:11" x14ac:dyDescent="0.25">
      <c r="A2476" t="s">
        <v>7</v>
      </c>
      <c r="B2476">
        <v>239954</v>
      </c>
      <c r="C2476">
        <v>2</v>
      </c>
      <c r="D2476" t="s">
        <v>1</v>
      </c>
      <c r="E2476" s="6" t="s">
        <v>2</v>
      </c>
      <c r="F2476">
        <v>8904230</v>
      </c>
      <c r="G2476">
        <v>18</v>
      </c>
      <c r="H2476" s="6" t="s">
        <v>2</v>
      </c>
      <c r="I2476" s="1">
        <v>43187</v>
      </c>
      <c r="J2476" s="2">
        <v>43186.408333333333</v>
      </c>
      <c r="K2476" t="s">
        <v>3</v>
      </c>
    </row>
    <row r="2477" spans="1:11" x14ac:dyDescent="0.25">
      <c r="A2477" t="s">
        <v>4</v>
      </c>
      <c r="B2477">
        <v>297588</v>
      </c>
      <c r="C2477">
        <v>16</v>
      </c>
      <c r="D2477">
        <v>702701</v>
      </c>
      <c r="E2477" s="6" t="s">
        <v>22</v>
      </c>
      <c r="F2477">
        <v>8548466</v>
      </c>
      <c r="G2477">
        <v>18</v>
      </c>
      <c r="H2477" s="6" t="s">
        <v>812</v>
      </c>
      <c r="I2477" s="1">
        <v>43200</v>
      </c>
      <c r="J2477" s="2">
        <v>43199.402777777781</v>
      </c>
      <c r="K2477" t="s">
        <v>3</v>
      </c>
    </row>
    <row r="2478" spans="1:11" x14ac:dyDescent="0.25">
      <c r="A2478" t="s">
        <v>4</v>
      </c>
      <c r="B2478">
        <v>309518</v>
      </c>
      <c r="C2478">
        <v>17</v>
      </c>
      <c r="D2478" t="s">
        <v>1</v>
      </c>
      <c r="E2478" s="6" t="s">
        <v>2</v>
      </c>
      <c r="F2478">
        <v>9017745</v>
      </c>
      <c r="G2478">
        <v>18</v>
      </c>
      <c r="H2478" s="6" t="s">
        <v>20</v>
      </c>
      <c r="I2478" s="1">
        <v>43207</v>
      </c>
      <c r="J2478" s="2">
        <v>43206.447916666664</v>
      </c>
      <c r="K2478" t="s">
        <v>3</v>
      </c>
    </row>
    <row r="2479" spans="1:11" x14ac:dyDescent="0.25">
      <c r="A2479" t="s">
        <v>4</v>
      </c>
      <c r="B2479">
        <v>217726</v>
      </c>
      <c r="C2479">
        <v>11</v>
      </c>
      <c r="D2479">
        <v>702701</v>
      </c>
      <c r="E2479" s="6" t="s">
        <v>22</v>
      </c>
      <c r="F2479">
        <v>8200068</v>
      </c>
      <c r="G2479">
        <v>17</v>
      </c>
      <c r="H2479" s="6" t="s">
        <v>813</v>
      </c>
      <c r="I2479" s="1">
        <v>43213</v>
      </c>
      <c r="J2479" s="2">
        <v>43210.336111111108</v>
      </c>
      <c r="K2479" t="s">
        <v>3</v>
      </c>
    </row>
    <row r="2480" spans="1:11" x14ac:dyDescent="0.25">
      <c r="A2480" t="s">
        <v>4</v>
      </c>
      <c r="B2480">
        <v>20219</v>
      </c>
      <c r="C2480">
        <v>5</v>
      </c>
      <c r="D2480" t="s">
        <v>10</v>
      </c>
      <c r="E2480" s="6" t="s">
        <v>11</v>
      </c>
      <c r="F2480">
        <v>8895538</v>
      </c>
      <c r="G2480">
        <v>18</v>
      </c>
      <c r="H2480" s="6" t="s">
        <v>85</v>
      </c>
      <c r="I2480" s="1">
        <v>43186</v>
      </c>
      <c r="J2480" s="2">
        <v>43185.563831018517</v>
      </c>
      <c r="K2480" t="s">
        <v>3</v>
      </c>
    </row>
    <row r="2481" spans="1:11" x14ac:dyDescent="0.25">
      <c r="A2481" t="s">
        <v>78</v>
      </c>
      <c r="B2481">
        <v>901</v>
      </c>
      <c r="C2481">
        <v>18</v>
      </c>
      <c r="D2481" t="s">
        <v>10</v>
      </c>
      <c r="E2481" s="6" t="s">
        <v>11</v>
      </c>
      <c r="F2481">
        <v>8906957</v>
      </c>
      <c r="G2481">
        <v>18</v>
      </c>
      <c r="H2481" s="6" t="s">
        <v>814</v>
      </c>
      <c r="I2481" s="1">
        <v>43187</v>
      </c>
      <c r="J2481" s="2">
        <v>43186.509189814817</v>
      </c>
      <c r="K2481" t="s">
        <v>3</v>
      </c>
    </row>
    <row r="2482" spans="1:11" x14ac:dyDescent="0.25">
      <c r="A2482" t="s">
        <v>4</v>
      </c>
      <c r="B2482">
        <v>11224</v>
      </c>
      <c r="C2482">
        <v>1</v>
      </c>
      <c r="D2482">
        <v>103504</v>
      </c>
      <c r="E2482" s="6" t="s">
        <v>328</v>
      </c>
      <c r="F2482">
        <v>8828989</v>
      </c>
      <c r="G2482">
        <v>18</v>
      </c>
      <c r="H2482" s="6" t="s">
        <v>815</v>
      </c>
      <c r="I2482" s="1">
        <v>43178</v>
      </c>
      <c r="J2482" s="2">
        <v>43177.801516203705</v>
      </c>
      <c r="K2482" t="s">
        <v>3</v>
      </c>
    </row>
    <row r="2483" spans="1:11" x14ac:dyDescent="0.25">
      <c r="A2483" t="s">
        <v>4</v>
      </c>
      <c r="B2483">
        <v>16470</v>
      </c>
      <c r="C2483">
        <v>99</v>
      </c>
      <c r="D2483" t="s">
        <v>10</v>
      </c>
      <c r="E2483" s="6" t="s">
        <v>11</v>
      </c>
      <c r="F2483">
        <v>8826256</v>
      </c>
      <c r="G2483">
        <v>18</v>
      </c>
      <c r="H2483" s="6" t="s">
        <v>11</v>
      </c>
      <c r="I2483" s="1">
        <v>43178</v>
      </c>
      <c r="J2483" s="2">
        <v>43177.801516203705</v>
      </c>
      <c r="K2483" t="s">
        <v>3</v>
      </c>
    </row>
    <row r="2484" spans="1:11" x14ac:dyDescent="0.25">
      <c r="A2484" t="s">
        <v>4</v>
      </c>
      <c r="B2484">
        <v>16702</v>
      </c>
      <c r="C2484">
        <v>2</v>
      </c>
      <c r="D2484" t="s">
        <v>10</v>
      </c>
      <c r="E2484" s="6" t="s">
        <v>11</v>
      </c>
      <c r="F2484">
        <v>8831743</v>
      </c>
      <c r="G2484">
        <v>18</v>
      </c>
      <c r="H2484" s="6" t="s">
        <v>60</v>
      </c>
      <c r="I2484" s="1">
        <v>43178</v>
      </c>
      <c r="J2484" s="2">
        <v>43177.801516203705</v>
      </c>
      <c r="K2484" t="s">
        <v>3</v>
      </c>
    </row>
    <row r="2485" spans="1:11" x14ac:dyDescent="0.25">
      <c r="A2485" t="s">
        <v>4</v>
      </c>
      <c r="B2485">
        <v>23330</v>
      </c>
      <c r="C2485">
        <v>7</v>
      </c>
      <c r="D2485" t="s">
        <v>10</v>
      </c>
      <c r="E2485" s="6" t="s">
        <v>11</v>
      </c>
      <c r="F2485">
        <v>8833137</v>
      </c>
      <c r="G2485">
        <v>18</v>
      </c>
      <c r="H2485" s="6" t="s">
        <v>816</v>
      </c>
      <c r="I2485" s="1">
        <v>43178</v>
      </c>
      <c r="J2485" s="2">
        <v>43177.801516203705</v>
      </c>
      <c r="K2485" t="s">
        <v>3</v>
      </c>
    </row>
    <row r="2486" spans="1:11" x14ac:dyDescent="0.25">
      <c r="A2486" t="s">
        <v>4</v>
      </c>
      <c r="B2486">
        <v>24547</v>
      </c>
      <c r="C2486">
        <v>8</v>
      </c>
      <c r="D2486" t="s">
        <v>10</v>
      </c>
      <c r="E2486" s="6" t="s">
        <v>11</v>
      </c>
      <c r="F2486">
        <v>8826732</v>
      </c>
      <c r="G2486">
        <v>18</v>
      </c>
      <c r="H2486" s="6" t="s">
        <v>11</v>
      </c>
      <c r="I2486" s="1">
        <v>43178</v>
      </c>
      <c r="J2486" s="2">
        <v>43177.801516203705</v>
      </c>
      <c r="K2486" t="s">
        <v>3</v>
      </c>
    </row>
    <row r="2487" spans="1:11" x14ac:dyDescent="0.25">
      <c r="A2487" t="s">
        <v>4</v>
      </c>
      <c r="B2487">
        <v>32992</v>
      </c>
      <c r="C2487">
        <v>4</v>
      </c>
      <c r="D2487">
        <v>702106</v>
      </c>
      <c r="E2487" s="6" t="s">
        <v>379</v>
      </c>
      <c r="F2487">
        <v>8832379</v>
      </c>
      <c r="G2487">
        <v>18</v>
      </c>
      <c r="H2487" s="6" t="s">
        <v>379</v>
      </c>
      <c r="I2487" s="1">
        <v>43178</v>
      </c>
      <c r="J2487" s="2">
        <v>43177.801516203705</v>
      </c>
      <c r="K2487" t="s">
        <v>3</v>
      </c>
    </row>
    <row r="2488" spans="1:11" x14ac:dyDescent="0.25">
      <c r="A2488" t="s">
        <v>4</v>
      </c>
      <c r="B2488">
        <v>283153</v>
      </c>
      <c r="C2488">
        <v>15</v>
      </c>
      <c r="D2488" t="s">
        <v>10</v>
      </c>
      <c r="E2488" s="6" t="s">
        <v>11</v>
      </c>
      <c r="F2488">
        <v>8833030</v>
      </c>
      <c r="G2488">
        <v>18</v>
      </c>
      <c r="H2488" s="6" t="s">
        <v>260</v>
      </c>
      <c r="I2488" s="1">
        <v>43178</v>
      </c>
      <c r="J2488" s="2">
        <v>43177.801516203705</v>
      </c>
      <c r="K2488" t="s">
        <v>3</v>
      </c>
    </row>
    <row r="2489" spans="1:11" x14ac:dyDescent="0.25">
      <c r="A2489" t="s">
        <v>4</v>
      </c>
      <c r="B2489">
        <v>283356</v>
      </c>
      <c r="C2489">
        <v>15</v>
      </c>
      <c r="D2489" t="s">
        <v>10</v>
      </c>
      <c r="E2489" s="6" t="s">
        <v>11</v>
      </c>
      <c r="F2489">
        <v>8827386</v>
      </c>
      <c r="G2489">
        <v>18</v>
      </c>
      <c r="H2489" s="6" t="s">
        <v>11</v>
      </c>
      <c r="I2489" s="1">
        <v>43178</v>
      </c>
      <c r="J2489" s="2">
        <v>43177.801516203705</v>
      </c>
      <c r="K2489" t="s">
        <v>3</v>
      </c>
    </row>
    <row r="2490" spans="1:11" x14ac:dyDescent="0.25">
      <c r="A2490" t="s">
        <v>4</v>
      </c>
      <c r="B2490">
        <v>293624</v>
      </c>
      <c r="C2490">
        <v>16</v>
      </c>
      <c r="D2490" t="s">
        <v>10</v>
      </c>
      <c r="E2490" s="6" t="s">
        <v>11</v>
      </c>
      <c r="F2490">
        <v>8827169</v>
      </c>
      <c r="G2490">
        <v>18</v>
      </c>
      <c r="H2490" s="6" t="s">
        <v>237</v>
      </c>
      <c r="I2490" s="1">
        <v>43178</v>
      </c>
      <c r="J2490" s="2">
        <v>43177.801516203705</v>
      </c>
      <c r="K2490" t="s">
        <v>3</v>
      </c>
    </row>
    <row r="2491" spans="1:11" x14ac:dyDescent="0.25">
      <c r="A2491" t="s">
        <v>4</v>
      </c>
      <c r="B2491">
        <v>295982</v>
      </c>
      <c r="C2491">
        <v>16</v>
      </c>
      <c r="D2491" t="s">
        <v>10</v>
      </c>
      <c r="E2491" s="6" t="s">
        <v>11</v>
      </c>
      <c r="F2491">
        <v>8827857</v>
      </c>
      <c r="G2491">
        <v>18</v>
      </c>
      <c r="H2491" s="6" t="s">
        <v>11</v>
      </c>
      <c r="I2491" s="1">
        <v>43178</v>
      </c>
      <c r="J2491" s="2">
        <v>43177.801516203705</v>
      </c>
      <c r="K2491" t="s">
        <v>3</v>
      </c>
    </row>
    <row r="2492" spans="1:11" x14ac:dyDescent="0.25">
      <c r="A2492" t="s">
        <v>4</v>
      </c>
      <c r="B2492">
        <v>298896</v>
      </c>
      <c r="C2492">
        <v>16</v>
      </c>
      <c r="D2492" t="s">
        <v>10</v>
      </c>
      <c r="E2492" s="6" t="s">
        <v>11</v>
      </c>
      <c r="F2492">
        <v>8829262</v>
      </c>
      <c r="G2492">
        <v>18</v>
      </c>
      <c r="H2492" s="6" t="s">
        <v>160</v>
      </c>
      <c r="I2492" s="1">
        <v>43178</v>
      </c>
      <c r="J2492" s="2">
        <v>43177.801516203705</v>
      </c>
      <c r="K2492" t="s">
        <v>3</v>
      </c>
    </row>
    <row r="2493" spans="1:11" x14ac:dyDescent="0.25">
      <c r="A2493" t="s">
        <v>4</v>
      </c>
      <c r="B2493">
        <v>304207</v>
      </c>
      <c r="C2493">
        <v>16</v>
      </c>
      <c r="D2493" t="s">
        <v>10</v>
      </c>
      <c r="E2493" s="6" t="s">
        <v>11</v>
      </c>
      <c r="F2493">
        <v>8827517</v>
      </c>
      <c r="G2493">
        <v>18</v>
      </c>
      <c r="H2493" s="6" t="s">
        <v>237</v>
      </c>
      <c r="I2493" s="1">
        <v>43178</v>
      </c>
      <c r="J2493" s="2">
        <v>43177.801516203705</v>
      </c>
      <c r="K2493" t="s">
        <v>3</v>
      </c>
    </row>
    <row r="2494" spans="1:11" x14ac:dyDescent="0.25">
      <c r="A2494" t="s">
        <v>4</v>
      </c>
      <c r="B2494">
        <v>305504</v>
      </c>
      <c r="C2494">
        <v>17</v>
      </c>
      <c r="D2494" t="s">
        <v>10</v>
      </c>
      <c r="E2494" s="6" t="s">
        <v>11</v>
      </c>
      <c r="F2494">
        <v>8833217</v>
      </c>
      <c r="G2494">
        <v>18</v>
      </c>
      <c r="H2494" s="6" t="s">
        <v>11</v>
      </c>
      <c r="I2494" s="1">
        <v>43178</v>
      </c>
      <c r="J2494" s="2">
        <v>43177.801516203705</v>
      </c>
      <c r="K2494" t="s">
        <v>3</v>
      </c>
    </row>
    <row r="2495" spans="1:11" x14ac:dyDescent="0.25">
      <c r="A2495" t="s">
        <v>4</v>
      </c>
      <c r="B2495">
        <v>319084</v>
      </c>
      <c r="C2495">
        <v>18</v>
      </c>
      <c r="D2495" t="s">
        <v>10</v>
      </c>
      <c r="E2495" s="6" t="s">
        <v>11</v>
      </c>
      <c r="F2495">
        <v>8827598</v>
      </c>
      <c r="G2495">
        <v>18</v>
      </c>
      <c r="H2495" s="6" t="s">
        <v>32</v>
      </c>
      <c r="I2495" s="1">
        <v>43178</v>
      </c>
      <c r="J2495" s="2">
        <v>43177.801516203705</v>
      </c>
      <c r="K2495" t="s">
        <v>3</v>
      </c>
    </row>
    <row r="2496" spans="1:11" x14ac:dyDescent="0.25">
      <c r="A2496" t="s">
        <v>53</v>
      </c>
      <c r="B2496">
        <v>17912</v>
      </c>
      <c r="C2496">
        <v>1</v>
      </c>
      <c r="D2496" t="s">
        <v>10</v>
      </c>
      <c r="E2496" s="6" t="s">
        <v>11</v>
      </c>
      <c r="F2496">
        <v>8826943</v>
      </c>
      <c r="G2496">
        <v>18</v>
      </c>
      <c r="H2496" s="6" t="s">
        <v>60</v>
      </c>
      <c r="I2496" s="1">
        <v>43178</v>
      </c>
      <c r="J2496" s="2">
        <v>43177.801516203705</v>
      </c>
      <c r="K2496" t="s">
        <v>3</v>
      </c>
    </row>
    <row r="2497" spans="1:11" x14ac:dyDescent="0.25">
      <c r="A2497" t="s">
        <v>4</v>
      </c>
      <c r="B2497">
        <v>16214</v>
      </c>
      <c r="C2497">
        <v>0</v>
      </c>
      <c r="D2497">
        <v>701401</v>
      </c>
      <c r="E2497" s="6" t="s">
        <v>207</v>
      </c>
      <c r="F2497">
        <v>8827964</v>
      </c>
      <c r="G2497">
        <v>18</v>
      </c>
      <c r="H2497" s="6" t="s">
        <v>207</v>
      </c>
      <c r="I2497" s="1">
        <v>43178</v>
      </c>
      <c r="J2497" s="2">
        <v>43177.805046296293</v>
      </c>
      <c r="K2497" t="s">
        <v>3</v>
      </c>
    </row>
    <row r="2498" spans="1:11" x14ac:dyDescent="0.25">
      <c r="A2498" t="s">
        <v>4</v>
      </c>
      <c r="B2498">
        <v>284116</v>
      </c>
      <c r="C2498">
        <v>15</v>
      </c>
      <c r="D2498">
        <v>702102</v>
      </c>
      <c r="E2498" s="6" t="s">
        <v>19</v>
      </c>
      <c r="F2498">
        <v>8832130</v>
      </c>
      <c r="G2498">
        <v>18</v>
      </c>
      <c r="H2498" s="6" t="s">
        <v>19</v>
      </c>
      <c r="I2498" s="1">
        <v>43178</v>
      </c>
      <c r="J2498" s="2">
        <v>43177.805046296293</v>
      </c>
      <c r="K2498" t="s">
        <v>3</v>
      </c>
    </row>
    <row r="2499" spans="1:11" x14ac:dyDescent="0.25">
      <c r="A2499" t="s">
        <v>4</v>
      </c>
      <c r="B2499">
        <v>291054</v>
      </c>
      <c r="C2499">
        <v>16</v>
      </c>
      <c r="D2499" t="s">
        <v>55</v>
      </c>
      <c r="E2499" s="6" t="s">
        <v>8</v>
      </c>
      <c r="F2499">
        <v>8829765</v>
      </c>
      <c r="G2499">
        <v>18</v>
      </c>
      <c r="H2499" s="6" t="s">
        <v>47</v>
      </c>
      <c r="I2499" s="1">
        <v>43178</v>
      </c>
      <c r="J2499" s="2">
        <v>43177.805046296293</v>
      </c>
      <c r="K2499" t="s">
        <v>3</v>
      </c>
    </row>
    <row r="2500" spans="1:11" x14ac:dyDescent="0.25">
      <c r="A2500" t="s">
        <v>4</v>
      </c>
      <c r="B2500">
        <v>310193</v>
      </c>
      <c r="C2500">
        <v>17</v>
      </c>
      <c r="D2500">
        <v>702102</v>
      </c>
      <c r="E2500" s="6" t="s">
        <v>19</v>
      </c>
      <c r="F2500">
        <v>8827277</v>
      </c>
      <c r="G2500">
        <v>18</v>
      </c>
      <c r="H2500" s="6" t="s">
        <v>19</v>
      </c>
      <c r="I2500" s="1">
        <v>43178</v>
      </c>
      <c r="J2500" s="2">
        <v>43177.805046296293</v>
      </c>
      <c r="K2500" t="s">
        <v>3</v>
      </c>
    </row>
    <row r="2501" spans="1:11" x14ac:dyDescent="0.25">
      <c r="A2501" t="s">
        <v>4</v>
      </c>
      <c r="B2501">
        <v>319349</v>
      </c>
      <c r="C2501">
        <v>18</v>
      </c>
      <c r="D2501" t="s">
        <v>10</v>
      </c>
      <c r="E2501" s="6" t="s">
        <v>11</v>
      </c>
      <c r="F2501">
        <v>8828223</v>
      </c>
      <c r="G2501">
        <v>18</v>
      </c>
      <c r="H2501" s="6" t="s">
        <v>573</v>
      </c>
      <c r="I2501" s="1">
        <v>43178</v>
      </c>
      <c r="J2501" s="2">
        <v>43177.805046296293</v>
      </c>
      <c r="K2501" t="s">
        <v>3</v>
      </c>
    </row>
    <row r="2502" spans="1:11" x14ac:dyDescent="0.25">
      <c r="A2502" t="s">
        <v>27</v>
      </c>
      <c r="B2502">
        <v>200412</v>
      </c>
      <c r="C2502">
        <v>1</v>
      </c>
      <c r="D2502">
        <v>103201</v>
      </c>
      <c r="E2502" s="6" t="s">
        <v>127</v>
      </c>
      <c r="F2502">
        <v>8828264</v>
      </c>
      <c r="G2502">
        <v>18</v>
      </c>
      <c r="H2502" s="6" t="s">
        <v>127</v>
      </c>
      <c r="I2502" s="1">
        <v>43178</v>
      </c>
      <c r="J2502" s="2">
        <v>43177.81144675926</v>
      </c>
      <c r="K2502" t="s">
        <v>3</v>
      </c>
    </row>
    <row r="2503" spans="1:11" x14ac:dyDescent="0.25">
      <c r="A2503" t="s">
        <v>4</v>
      </c>
      <c r="B2503">
        <v>14972</v>
      </c>
      <c r="C2503">
        <v>99</v>
      </c>
      <c r="D2503" t="s">
        <v>57</v>
      </c>
      <c r="E2503" s="6" t="s">
        <v>58</v>
      </c>
      <c r="F2503">
        <v>8834430</v>
      </c>
      <c r="G2503">
        <v>18</v>
      </c>
      <c r="H2503" s="6" t="s">
        <v>817</v>
      </c>
      <c r="I2503" s="1">
        <v>43178</v>
      </c>
      <c r="J2503" s="2">
        <v>43177.81144675926</v>
      </c>
      <c r="K2503" t="s">
        <v>3</v>
      </c>
    </row>
    <row r="2504" spans="1:11" x14ac:dyDescent="0.25">
      <c r="A2504" t="s">
        <v>4</v>
      </c>
      <c r="B2504">
        <v>261246</v>
      </c>
      <c r="C2504">
        <v>13</v>
      </c>
      <c r="D2504" t="s">
        <v>10</v>
      </c>
      <c r="E2504" s="6" t="s">
        <v>11</v>
      </c>
      <c r="F2504">
        <v>8829960</v>
      </c>
      <c r="G2504">
        <v>18</v>
      </c>
      <c r="H2504" s="6" t="s">
        <v>33</v>
      </c>
      <c r="I2504" s="1">
        <v>43178</v>
      </c>
      <c r="J2504" s="2">
        <v>43177.81144675926</v>
      </c>
      <c r="K2504" t="s">
        <v>3</v>
      </c>
    </row>
    <row r="2505" spans="1:11" x14ac:dyDescent="0.25">
      <c r="A2505" t="s">
        <v>4</v>
      </c>
      <c r="B2505">
        <v>265773</v>
      </c>
      <c r="C2505">
        <v>14</v>
      </c>
      <c r="D2505" t="s">
        <v>443</v>
      </c>
      <c r="E2505" s="6" t="s">
        <v>444</v>
      </c>
      <c r="F2505">
        <v>8831004</v>
      </c>
      <c r="G2505">
        <v>18</v>
      </c>
      <c r="H2505" s="6" t="s">
        <v>445</v>
      </c>
      <c r="I2505" s="1">
        <v>43178</v>
      </c>
      <c r="J2505" s="2">
        <v>43177.81144675926</v>
      </c>
      <c r="K2505" t="s">
        <v>3</v>
      </c>
    </row>
    <row r="2506" spans="1:11" x14ac:dyDescent="0.25">
      <c r="A2506" t="s">
        <v>4</v>
      </c>
      <c r="B2506">
        <v>274796</v>
      </c>
      <c r="C2506">
        <v>14</v>
      </c>
      <c r="D2506" t="s">
        <v>10</v>
      </c>
      <c r="E2506" s="6" t="s">
        <v>11</v>
      </c>
      <c r="F2506">
        <v>8834469</v>
      </c>
      <c r="G2506">
        <v>18</v>
      </c>
      <c r="H2506" s="6" t="s">
        <v>818</v>
      </c>
      <c r="I2506" s="1">
        <v>43178</v>
      </c>
      <c r="J2506" s="2">
        <v>43177.81144675926</v>
      </c>
      <c r="K2506" t="s">
        <v>3</v>
      </c>
    </row>
    <row r="2507" spans="1:11" x14ac:dyDescent="0.25">
      <c r="A2507" t="s">
        <v>4</v>
      </c>
      <c r="B2507">
        <v>289465</v>
      </c>
      <c r="C2507">
        <v>15</v>
      </c>
      <c r="D2507" t="s">
        <v>10</v>
      </c>
      <c r="E2507" s="6" t="s">
        <v>11</v>
      </c>
      <c r="F2507">
        <v>8834175</v>
      </c>
      <c r="G2507">
        <v>18</v>
      </c>
      <c r="H2507" s="6" t="s">
        <v>819</v>
      </c>
      <c r="I2507" s="1">
        <v>43178</v>
      </c>
      <c r="J2507" s="2">
        <v>43177.81144675926</v>
      </c>
      <c r="K2507" t="s">
        <v>3</v>
      </c>
    </row>
    <row r="2508" spans="1:11" x14ac:dyDescent="0.25">
      <c r="A2508" t="s">
        <v>4</v>
      </c>
      <c r="B2508">
        <v>209638</v>
      </c>
      <c r="C2508">
        <v>11</v>
      </c>
      <c r="D2508" t="s">
        <v>10</v>
      </c>
      <c r="E2508" s="6" t="s">
        <v>11</v>
      </c>
      <c r="F2508">
        <v>8826187</v>
      </c>
      <c r="G2508">
        <v>18</v>
      </c>
      <c r="H2508" s="6" t="s">
        <v>525</v>
      </c>
      <c r="I2508" s="1">
        <v>43178</v>
      </c>
      <c r="J2508" s="2">
        <v>43177.816562499997</v>
      </c>
      <c r="K2508" t="s">
        <v>3</v>
      </c>
    </row>
    <row r="2509" spans="1:11" x14ac:dyDescent="0.25">
      <c r="A2509" t="s">
        <v>4</v>
      </c>
      <c r="B2509">
        <v>219885</v>
      </c>
      <c r="C2509">
        <v>11</v>
      </c>
      <c r="D2509" t="s">
        <v>10</v>
      </c>
      <c r="E2509" s="6" t="s">
        <v>11</v>
      </c>
      <c r="F2509">
        <v>8828712</v>
      </c>
      <c r="G2509">
        <v>18</v>
      </c>
      <c r="H2509" s="6" t="s">
        <v>820</v>
      </c>
      <c r="I2509" s="1">
        <v>43178</v>
      </c>
      <c r="J2509" s="2">
        <v>43177.816562499997</v>
      </c>
      <c r="K2509" t="s">
        <v>3</v>
      </c>
    </row>
    <row r="2510" spans="1:11" x14ac:dyDescent="0.25">
      <c r="A2510" t="s">
        <v>4</v>
      </c>
      <c r="B2510">
        <v>261127</v>
      </c>
      <c r="C2510">
        <v>13</v>
      </c>
      <c r="D2510" t="s">
        <v>10</v>
      </c>
      <c r="E2510" s="6" t="s">
        <v>11</v>
      </c>
      <c r="F2510">
        <v>8826316</v>
      </c>
      <c r="G2510">
        <v>18</v>
      </c>
      <c r="H2510" s="6" t="s">
        <v>276</v>
      </c>
      <c r="I2510" s="1">
        <v>43178</v>
      </c>
      <c r="J2510" s="2">
        <v>43177.816562499997</v>
      </c>
      <c r="K2510" t="s">
        <v>3</v>
      </c>
    </row>
    <row r="2511" spans="1:11" x14ac:dyDescent="0.25">
      <c r="A2511" t="s">
        <v>4</v>
      </c>
      <c r="B2511">
        <v>287649</v>
      </c>
      <c r="C2511">
        <v>15</v>
      </c>
      <c r="D2511" t="s">
        <v>57</v>
      </c>
      <c r="E2511" s="6" t="s">
        <v>58</v>
      </c>
      <c r="F2511">
        <v>8827567</v>
      </c>
      <c r="G2511">
        <v>18</v>
      </c>
      <c r="H2511" s="6" t="s">
        <v>821</v>
      </c>
      <c r="I2511" s="1">
        <v>43178</v>
      </c>
      <c r="J2511" s="2">
        <v>43177.816562499997</v>
      </c>
      <c r="K2511" t="s">
        <v>3</v>
      </c>
    </row>
    <row r="2512" spans="1:11" x14ac:dyDescent="0.25">
      <c r="A2512" t="s">
        <v>4</v>
      </c>
      <c r="B2512">
        <v>294934</v>
      </c>
      <c r="C2512">
        <v>16</v>
      </c>
      <c r="D2512" t="s">
        <v>91</v>
      </c>
      <c r="E2512" s="6" t="s">
        <v>92</v>
      </c>
      <c r="F2512">
        <v>8826443</v>
      </c>
      <c r="G2512">
        <v>18</v>
      </c>
      <c r="H2512" s="6" t="s">
        <v>93</v>
      </c>
      <c r="I2512" s="1">
        <v>43178</v>
      </c>
      <c r="J2512" s="2">
        <v>43177.816562499997</v>
      </c>
      <c r="K2512" t="s">
        <v>3</v>
      </c>
    </row>
    <row r="2513" spans="1:11" x14ac:dyDescent="0.25">
      <c r="A2513" t="s">
        <v>4</v>
      </c>
      <c r="B2513">
        <v>297789</v>
      </c>
      <c r="C2513">
        <v>16</v>
      </c>
      <c r="D2513" t="s">
        <v>739</v>
      </c>
      <c r="E2513" s="6" t="s">
        <v>726</v>
      </c>
      <c r="F2513">
        <v>8827007</v>
      </c>
      <c r="G2513">
        <v>18</v>
      </c>
      <c r="H2513" s="6" t="s">
        <v>726</v>
      </c>
      <c r="I2513" s="1">
        <v>43178</v>
      </c>
      <c r="J2513" s="2">
        <v>43177.816562499997</v>
      </c>
      <c r="K2513" t="s">
        <v>3</v>
      </c>
    </row>
    <row r="2514" spans="1:11" x14ac:dyDescent="0.25">
      <c r="A2514" t="s">
        <v>4</v>
      </c>
      <c r="B2514">
        <v>304897</v>
      </c>
      <c r="C2514">
        <v>16</v>
      </c>
      <c r="D2514" t="s">
        <v>10</v>
      </c>
      <c r="E2514" s="6" t="s">
        <v>11</v>
      </c>
      <c r="F2514">
        <v>8828200</v>
      </c>
      <c r="G2514">
        <v>18</v>
      </c>
      <c r="H2514" s="6" t="s">
        <v>822</v>
      </c>
      <c r="I2514" s="1">
        <v>43178</v>
      </c>
      <c r="J2514" s="2">
        <v>43177.816562499997</v>
      </c>
      <c r="K2514" t="s">
        <v>3</v>
      </c>
    </row>
    <row r="2515" spans="1:11" x14ac:dyDescent="0.25">
      <c r="A2515" t="s">
        <v>4</v>
      </c>
      <c r="B2515">
        <v>306187</v>
      </c>
      <c r="C2515">
        <v>17</v>
      </c>
      <c r="D2515" t="s">
        <v>10</v>
      </c>
      <c r="E2515" s="6" t="s">
        <v>11</v>
      </c>
      <c r="F2515">
        <v>8827372</v>
      </c>
      <c r="G2515">
        <v>18</v>
      </c>
      <c r="H2515" s="6" t="s">
        <v>823</v>
      </c>
      <c r="I2515" s="1">
        <v>43178</v>
      </c>
      <c r="J2515" s="2">
        <v>43177.816562499997</v>
      </c>
      <c r="K2515" t="s">
        <v>3</v>
      </c>
    </row>
    <row r="2516" spans="1:11" x14ac:dyDescent="0.25">
      <c r="A2516" t="s">
        <v>4</v>
      </c>
      <c r="B2516">
        <v>22500</v>
      </c>
      <c r="C2516">
        <v>6</v>
      </c>
      <c r="D2516" t="s">
        <v>10</v>
      </c>
      <c r="E2516" s="6" t="s">
        <v>11</v>
      </c>
      <c r="F2516">
        <v>8829354</v>
      </c>
      <c r="G2516">
        <v>18</v>
      </c>
      <c r="H2516" s="6" t="s">
        <v>29</v>
      </c>
      <c r="I2516" s="1">
        <v>43178</v>
      </c>
      <c r="J2516" s="2">
        <v>43177.819594907407</v>
      </c>
      <c r="K2516" t="s">
        <v>3</v>
      </c>
    </row>
    <row r="2517" spans="1:11" x14ac:dyDescent="0.25">
      <c r="A2517" t="s">
        <v>4</v>
      </c>
      <c r="B2517">
        <v>65012</v>
      </c>
      <c r="C2517">
        <v>8</v>
      </c>
      <c r="D2517" t="s">
        <v>10</v>
      </c>
      <c r="E2517" s="6" t="s">
        <v>11</v>
      </c>
      <c r="F2517">
        <v>8829387</v>
      </c>
      <c r="G2517">
        <v>18</v>
      </c>
      <c r="H2517" s="6" t="s">
        <v>29</v>
      </c>
      <c r="I2517" s="1">
        <v>43178</v>
      </c>
      <c r="J2517" s="2">
        <v>43177.819594907407</v>
      </c>
      <c r="K2517" t="s">
        <v>3</v>
      </c>
    </row>
    <row r="2518" spans="1:11" x14ac:dyDescent="0.25">
      <c r="A2518" t="s">
        <v>4</v>
      </c>
      <c r="B2518">
        <v>193139</v>
      </c>
      <c r="C2518">
        <v>10</v>
      </c>
      <c r="D2518" t="s">
        <v>10</v>
      </c>
      <c r="E2518" s="6" t="s">
        <v>11</v>
      </c>
      <c r="F2518">
        <v>8830775</v>
      </c>
      <c r="G2518">
        <v>18</v>
      </c>
      <c r="H2518" s="6" t="s">
        <v>63</v>
      </c>
      <c r="I2518" s="1">
        <v>43178</v>
      </c>
      <c r="J2518" s="2">
        <v>43177.819594907407</v>
      </c>
      <c r="K2518" t="s">
        <v>3</v>
      </c>
    </row>
    <row r="2519" spans="1:11" x14ac:dyDescent="0.25">
      <c r="A2519" t="s">
        <v>4</v>
      </c>
      <c r="B2519">
        <v>272607</v>
      </c>
      <c r="C2519">
        <v>14</v>
      </c>
      <c r="D2519" t="s">
        <v>10</v>
      </c>
      <c r="E2519" s="6" t="s">
        <v>11</v>
      </c>
      <c r="F2519">
        <v>8829543</v>
      </c>
      <c r="G2519">
        <v>18</v>
      </c>
      <c r="H2519" s="6" t="s">
        <v>63</v>
      </c>
      <c r="I2519" s="1">
        <v>43178</v>
      </c>
      <c r="J2519" s="2">
        <v>43177.819594907407</v>
      </c>
      <c r="K2519" t="s">
        <v>3</v>
      </c>
    </row>
    <row r="2520" spans="1:11" x14ac:dyDescent="0.25">
      <c r="A2520" t="s">
        <v>4</v>
      </c>
      <c r="B2520">
        <v>286403</v>
      </c>
      <c r="C2520">
        <v>15</v>
      </c>
      <c r="D2520" t="s">
        <v>10</v>
      </c>
      <c r="E2520" s="6" t="s">
        <v>11</v>
      </c>
      <c r="F2520">
        <v>8830129</v>
      </c>
      <c r="G2520">
        <v>18</v>
      </c>
      <c r="H2520" s="6" t="s">
        <v>63</v>
      </c>
      <c r="I2520" s="1">
        <v>43178</v>
      </c>
      <c r="J2520" s="2">
        <v>43177.819594907407</v>
      </c>
      <c r="K2520" t="s">
        <v>3</v>
      </c>
    </row>
    <row r="2521" spans="1:11" x14ac:dyDescent="0.25">
      <c r="A2521" t="s">
        <v>4</v>
      </c>
      <c r="B2521">
        <v>311586</v>
      </c>
      <c r="C2521">
        <v>17</v>
      </c>
      <c r="D2521" t="s">
        <v>10</v>
      </c>
      <c r="E2521" s="6" t="s">
        <v>11</v>
      </c>
      <c r="F2521">
        <v>8829968</v>
      </c>
      <c r="G2521">
        <v>18</v>
      </c>
      <c r="H2521" s="6" t="s">
        <v>824</v>
      </c>
      <c r="I2521" s="1">
        <v>43178</v>
      </c>
      <c r="J2521" s="2">
        <v>43177.819594907407</v>
      </c>
      <c r="K2521" t="s">
        <v>3</v>
      </c>
    </row>
    <row r="2522" spans="1:11" x14ac:dyDescent="0.25">
      <c r="A2522" t="s">
        <v>4</v>
      </c>
      <c r="B2522">
        <v>304559</v>
      </c>
      <c r="C2522">
        <v>16</v>
      </c>
      <c r="D2522">
        <v>400120</v>
      </c>
      <c r="E2522" s="6" t="s">
        <v>125</v>
      </c>
      <c r="F2522">
        <v>8741519</v>
      </c>
      <c r="G2522">
        <v>18</v>
      </c>
      <c r="H2522" s="6" t="s">
        <v>125</v>
      </c>
      <c r="I2522" s="1">
        <v>43178</v>
      </c>
      <c r="J2522" s="2">
        <v>43177.823148148149</v>
      </c>
      <c r="K2522" t="s">
        <v>3</v>
      </c>
    </row>
    <row r="2523" spans="1:11" x14ac:dyDescent="0.25">
      <c r="A2523" t="s">
        <v>4</v>
      </c>
      <c r="B2523">
        <v>304563</v>
      </c>
      <c r="C2523">
        <v>16</v>
      </c>
      <c r="D2523">
        <v>400120</v>
      </c>
      <c r="E2523" s="6" t="s">
        <v>125</v>
      </c>
      <c r="F2523">
        <v>8741085</v>
      </c>
      <c r="G2523">
        <v>18</v>
      </c>
      <c r="H2523" s="6" t="s">
        <v>125</v>
      </c>
      <c r="I2523" s="1">
        <v>43178</v>
      </c>
      <c r="J2523" s="2">
        <v>43177.823148148149</v>
      </c>
      <c r="K2523" t="s">
        <v>3</v>
      </c>
    </row>
    <row r="2524" spans="1:11" x14ac:dyDescent="0.25">
      <c r="A2524" t="s">
        <v>4</v>
      </c>
      <c r="B2524">
        <v>24265</v>
      </c>
      <c r="C2524">
        <v>8</v>
      </c>
      <c r="D2524" t="s">
        <v>10</v>
      </c>
      <c r="E2524" s="6" t="s">
        <v>11</v>
      </c>
      <c r="F2524">
        <v>8957374</v>
      </c>
      <c r="G2524">
        <v>18</v>
      </c>
      <c r="H2524" s="6" t="s">
        <v>11</v>
      </c>
      <c r="I2524" s="1">
        <v>43199</v>
      </c>
      <c r="J2524" s="2">
        <v>43198.877534722225</v>
      </c>
      <c r="K2524" t="s">
        <v>3</v>
      </c>
    </row>
    <row r="2525" spans="1:11" x14ac:dyDescent="0.25">
      <c r="A2525" t="s">
        <v>4</v>
      </c>
      <c r="B2525">
        <v>105555</v>
      </c>
      <c r="C2525">
        <v>9</v>
      </c>
      <c r="D2525">
        <v>103201</v>
      </c>
      <c r="E2525" s="6" t="s">
        <v>127</v>
      </c>
      <c r="F2525">
        <v>8958353</v>
      </c>
      <c r="G2525">
        <v>18</v>
      </c>
      <c r="H2525" s="6" t="s">
        <v>127</v>
      </c>
      <c r="I2525" s="1">
        <v>43199</v>
      </c>
      <c r="J2525" s="2">
        <v>43198.877534722225</v>
      </c>
      <c r="K2525" t="s">
        <v>3</v>
      </c>
    </row>
    <row r="2526" spans="1:11" x14ac:dyDescent="0.25">
      <c r="A2526" t="s">
        <v>4</v>
      </c>
      <c r="B2526">
        <v>184388</v>
      </c>
      <c r="C2526">
        <v>9</v>
      </c>
      <c r="D2526" t="s">
        <v>10</v>
      </c>
      <c r="E2526" s="6" t="s">
        <v>11</v>
      </c>
      <c r="F2526">
        <v>8951340</v>
      </c>
      <c r="G2526">
        <v>18</v>
      </c>
      <c r="H2526" s="6" t="s">
        <v>176</v>
      </c>
      <c r="I2526" s="1">
        <v>43199</v>
      </c>
      <c r="J2526" s="2">
        <v>43198.877534722225</v>
      </c>
      <c r="K2526" t="s">
        <v>3</v>
      </c>
    </row>
    <row r="2527" spans="1:11" x14ac:dyDescent="0.25">
      <c r="A2527" t="s">
        <v>4</v>
      </c>
      <c r="B2527">
        <v>231359</v>
      </c>
      <c r="C2527">
        <v>12</v>
      </c>
      <c r="D2527" t="s">
        <v>10</v>
      </c>
      <c r="E2527" s="6" t="s">
        <v>11</v>
      </c>
      <c r="F2527">
        <v>8952569</v>
      </c>
      <c r="G2527">
        <v>18</v>
      </c>
      <c r="H2527" s="6" t="s">
        <v>343</v>
      </c>
      <c r="I2527" s="1">
        <v>43199</v>
      </c>
      <c r="J2527" s="2">
        <v>43198.877534722225</v>
      </c>
      <c r="K2527" t="s">
        <v>3</v>
      </c>
    </row>
    <row r="2528" spans="1:11" x14ac:dyDescent="0.25">
      <c r="A2528" t="s">
        <v>4</v>
      </c>
      <c r="B2528">
        <v>233933</v>
      </c>
      <c r="C2528">
        <v>12</v>
      </c>
      <c r="D2528" t="s">
        <v>10</v>
      </c>
      <c r="E2528" s="6" t="s">
        <v>11</v>
      </c>
      <c r="F2528">
        <v>8953323</v>
      </c>
      <c r="G2528">
        <v>18</v>
      </c>
      <c r="H2528" s="6" t="s">
        <v>11</v>
      </c>
      <c r="I2528" s="1">
        <v>43199</v>
      </c>
      <c r="J2528" s="2">
        <v>43198.877534722225</v>
      </c>
      <c r="K2528" t="s">
        <v>3</v>
      </c>
    </row>
    <row r="2529" spans="1:11" x14ac:dyDescent="0.25">
      <c r="A2529" t="s">
        <v>4</v>
      </c>
      <c r="B2529">
        <v>265740</v>
      </c>
      <c r="C2529">
        <v>14</v>
      </c>
      <c r="D2529" t="s">
        <v>10</v>
      </c>
      <c r="E2529" s="6" t="s">
        <v>11</v>
      </c>
      <c r="F2529">
        <v>8952889</v>
      </c>
      <c r="G2529">
        <v>18</v>
      </c>
      <c r="H2529" s="6" t="s">
        <v>235</v>
      </c>
      <c r="I2529" s="1">
        <v>43199</v>
      </c>
      <c r="J2529" s="2">
        <v>43198.877534722225</v>
      </c>
      <c r="K2529" t="s">
        <v>3</v>
      </c>
    </row>
    <row r="2530" spans="1:11" x14ac:dyDescent="0.25">
      <c r="A2530" t="s">
        <v>4</v>
      </c>
      <c r="B2530">
        <v>278667</v>
      </c>
      <c r="C2530">
        <v>15</v>
      </c>
      <c r="D2530">
        <v>400101</v>
      </c>
      <c r="E2530" s="6" t="s">
        <v>129</v>
      </c>
      <c r="F2530">
        <v>8951257</v>
      </c>
      <c r="G2530">
        <v>18</v>
      </c>
      <c r="H2530" s="6" t="s">
        <v>129</v>
      </c>
      <c r="I2530" s="1">
        <v>43199</v>
      </c>
      <c r="J2530" s="2">
        <v>43198.877534722225</v>
      </c>
      <c r="K2530" t="s">
        <v>3</v>
      </c>
    </row>
    <row r="2531" spans="1:11" x14ac:dyDescent="0.25">
      <c r="A2531" t="s">
        <v>4</v>
      </c>
      <c r="B2531">
        <v>295252</v>
      </c>
      <c r="C2531">
        <v>16</v>
      </c>
      <c r="D2531" t="s">
        <v>10</v>
      </c>
      <c r="E2531" s="6" t="s">
        <v>11</v>
      </c>
      <c r="F2531">
        <v>8952743</v>
      </c>
      <c r="G2531">
        <v>18</v>
      </c>
      <c r="H2531" s="6" t="s">
        <v>11</v>
      </c>
      <c r="I2531" s="1">
        <v>43199</v>
      </c>
      <c r="J2531" s="2">
        <v>43198.877534722225</v>
      </c>
      <c r="K2531" t="s">
        <v>3</v>
      </c>
    </row>
    <row r="2532" spans="1:11" x14ac:dyDescent="0.25">
      <c r="A2532" t="s">
        <v>4</v>
      </c>
      <c r="B2532">
        <v>310073</v>
      </c>
      <c r="C2532">
        <v>17</v>
      </c>
      <c r="D2532" t="s">
        <v>10</v>
      </c>
      <c r="E2532" s="6" t="s">
        <v>11</v>
      </c>
      <c r="F2532">
        <v>8954846</v>
      </c>
      <c r="G2532">
        <v>18</v>
      </c>
      <c r="H2532" s="6" t="s">
        <v>11</v>
      </c>
      <c r="I2532" s="1">
        <v>43199</v>
      </c>
      <c r="J2532" s="2">
        <v>43198.877534722225</v>
      </c>
      <c r="K2532" t="s">
        <v>3</v>
      </c>
    </row>
    <row r="2533" spans="1:11" x14ac:dyDescent="0.25">
      <c r="A2533" t="s">
        <v>4</v>
      </c>
      <c r="B2533">
        <v>315446</v>
      </c>
      <c r="C2533">
        <v>17</v>
      </c>
      <c r="D2533" t="s">
        <v>139</v>
      </c>
      <c r="E2533" s="6" t="s">
        <v>140</v>
      </c>
      <c r="F2533">
        <v>8951491</v>
      </c>
      <c r="G2533">
        <v>18</v>
      </c>
      <c r="H2533" s="6" t="s">
        <v>140</v>
      </c>
      <c r="I2533" s="1">
        <v>43199</v>
      </c>
      <c r="J2533" s="2">
        <v>43198.877534722225</v>
      </c>
      <c r="K2533" t="s">
        <v>3</v>
      </c>
    </row>
    <row r="2534" spans="1:11" x14ac:dyDescent="0.25">
      <c r="A2534" t="s">
        <v>4</v>
      </c>
      <c r="B2534">
        <v>316033</v>
      </c>
      <c r="C2534">
        <v>17</v>
      </c>
      <c r="D2534">
        <v>400101</v>
      </c>
      <c r="E2534" s="6" t="s">
        <v>129</v>
      </c>
      <c r="F2534">
        <v>8951970</v>
      </c>
      <c r="G2534">
        <v>18</v>
      </c>
      <c r="H2534" s="6" t="s">
        <v>525</v>
      </c>
      <c r="I2534" s="1">
        <v>43199</v>
      </c>
      <c r="J2534" s="2">
        <v>43198.877534722225</v>
      </c>
      <c r="K2534" t="s">
        <v>3</v>
      </c>
    </row>
    <row r="2535" spans="1:11" x14ac:dyDescent="0.25">
      <c r="A2535" t="s">
        <v>4</v>
      </c>
      <c r="B2535">
        <v>316034</v>
      </c>
      <c r="C2535">
        <v>17</v>
      </c>
      <c r="D2535" t="s">
        <v>10</v>
      </c>
      <c r="E2535" s="6" t="s">
        <v>11</v>
      </c>
      <c r="F2535">
        <v>8956954</v>
      </c>
      <c r="G2535">
        <v>18</v>
      </c>
      <c r="H2535" s="6" t="s">
        <v>198</v>
      </c>
      <c r="I2535" s="1">
        <v>43199</v>
      </c>
      <c r="J2535" s="2">
        <v>43198.877534722225</v>
      </c>
      <c r="K2535" t="s">
        <v>3</v>
      </c>
    </row>
    <row r="2536" spans="1:11" x14ac:dyDescent="0.25">
      <c r="A2536" t="s">
        <v>4</v>
      </c>
      <c r="B2536">
        <v>318905</v>
      </c>
      <c r="C2536">
        <v>18</v>
      </c>
      <c r="D2536" t="s">
        <v>10</v>
      </c>
      <c r="E2536" s="6" t="s">
        <v>11</v>
      </c>
      <c r="F2536">
        <v>8955002</v>
      </c>
      <c r="G2536">
        <v>18</v>
      </c>
      <c r="H2536" s="6" t="s">
        <v>825</v>
      </c>
      <c r="I2536" s="1">
        <v>43199</v>
      </c>
      <c r="J2536" s="2">
        <v>43198.877534722225</v>
      </c>
      <c r="K2536" t="s">
        <v>3</v>
      </c>
    </row>
    <row r="2537" spans="1:11" x14ac:dyDescent="0.25">
      <c r="A2537" t="s">
        <v>4</v>
      </c>
      <c r="B2537">
        <v>285872</v>
      </c>
      <c r="C2537">
        <v>15</v>
      </c>
      <c r="D2537" t="s">
        <v>10</v>
      </c>
      <c r="E2537" s="6" t="s">
        <v>11</v>
      </c>
      <c r="F2537">
        <v>8953188</v>
      </c>
      <c r="G2537">
        <v>18</v>
      </c>
      <c r="H2537" s="6" t="s">
        <v>826</v>
      </c>
      <c r="I2537" s="1">
        <v>43199</v>
      </c>
      <c r="J2537" s="2">
        <v>43198.880358796298</v>
      </c>
      <c r="K2537" t="s">
        <v>3</v>
      </c>
    </row>
    <row r="2538" spans="1:11" x14ac:dyDescent="0.25">
      <c r="A2538" t="s">
        <v>4</v>
      </c>
      <c r="B2538">
        <v>290802</v>
      </c>
      <c r="C2538">
        <v>15</v>
      </c>
      <c r="D2538" t="s">
        <v>10</v>
      </c>
      <c r="E2538" s="6" t="s">
        <v>11</v>
      </c>
      <c r="F2538">
        <v>8957094</v>
      </c>
      <c r="G2538">
        <v>18</v>
      </c>
      <c r="H2538" s="6" t="s">
        <v>175</v>
      </c>
      <c r="I2538" s="1">
        <v>43199</v>
      </c>
      <c r="J2538" s="2">
        <v>43198.880358796298</v>
      </c>
      <c r="K2538" t="s">
        <v>3</v>
      </c>
    </row>
    <row r="2539" spans="1:11" x14ac:dyDescent="0.25">
      <c r="A2539" t="s">
        <v>4</v>
      </c>
      <c r="B2539">
        <v>292347</v>
      </c>
      <c r="C2539">
        <v>16</v>
      </c>
      <c r="D2539" t="s">
        <v>10</v>
      </c>
      <c r="E2539" s="6" t="s">
        <v>11</v>
      </c>
      <c r="F2539">
        <v>8954444</v>
      </c>
      <c r="G2539">
        <v>18</v>
      </c>
      <c r="H2539" s="6" t="s">
        <v>827</v>
      </c>
      <c r="I2539" s="1">
        <v>43199</v>
      </c>
      <c r="J2539" s="2">
        <v>43198.880358796298</v>
      </c>
      <c r="K2539" t="s">
        <v>3</v>
      </c>
    </row>
    <row r="2540" spans="1:11" x14ac:dyDescent="0.25">
      <c r="A2540" t="s">
        <v>4</v>
      </c>
      <c r="B2540">
        <v>293076</v>
      </c>
      <c r="C2540">
        <v>16</v>
      </c>
      <c r="D2540">
        <v>702102</v>
      </c>
      <c r="E2540" s="6" t="s">
        <v>19</v>
      </c>
      <c r="F2540">
        <v>8957707</v>
      </c>
      <c r="G2540">
        <v>18</v>
      </c>
      <c r="H2540" s="6" t="s">
        <v>19</v>
      </c>
      <c r="I2540" s="1">
        <v>43199</v>
      </c>
      <c r="J2540" s="2">
        <v>43198.880358796298</v>
      </c>
      <c r="K2540" t="s">
        <v>3</v>
      </c>
    </row>
    <row r="2541" spans="1:11" x14ac:dyDescent="0.25">
      <c r="A2541" t="s">
        <v>4</v>
      </c>
      <c r="B2541">
        <v>300259</v>
      </c>
      <c r="C2541">
        <v>16</v>
      </c>
      <c r="D2541" t="s">
        <v>10</v>
      </c>
      <c r="E2541" s="6" t="s">
        <v>11</v>
      </c>
      <c r="F2541">
        <v>8955367</v>
      </c>
      <c r="G2541">
        <v>18</v>
      </c>
      <c r="H2541" s="6" t="s">
        <v>828</v>
      </c>
      <c r="I2541" s="1">
        <v>43199</v>
      </c>
      <c r="J2541" s="2">
        <v>43198.880358796298</v>
      </c>
      <c r="K2541" t="s">
        <v>3</v>
      </c>
    </row>
    <row r="2542" spans="1:11" x14ac:dyDescent="0.25">
      <c r="A2542" t="s">
        <v>4</v>
      </c>
      <c r="B2542">
        <v>304425</v>
      </c>
      <c r="C2542">
        <v>16</v>
      </c>
      <c r="D2542" t="s">
        <v>10</v>
      </c>
      <c r="E2542" s="6" t="s">
        <v>11</v>
      </c>
      <c r="F2542">
        <v>8952802</v>
      </c>
      <c r="G2542">
        <v>18</v>
      </c>
      <c r="H2542" s="6" t="s">
        <v>574</v>
      </c>
      <c r="I2542" s="1">
        <v>43199</v>
      </c>
      <c r="J2542" s="2">
        <v>43198.880358796298</v>
      </c>
      <c r="K2542" t="s">
        <v>3</v>
      </c>
    </row>
    <row r="2543" spans="1:11" x14ac:dyDescent="0.25">
      <c r="A2543" t="s">
        <v>4</v>
      </c>
      <c r="B2543">
        <v>304729</v>
      </c>
      <c r="C2543">
        <v>16</v>
      </c>
      <c r="D2543" t="s">
        <v>35</v>
      </c>
      <c r="E2543" s="6" t="s">
        <v>36</v>
      </c>
      <c r="F2543">
        <v>8956160</v>
      </c>
      <c r="G2543">
        <v>18</v>
      </c>
      <c r="H2543" s="6" t="s">
        <v>829</v>
      </c>
      <c r="I2543" s="1">
        <v>43199</v>
      </c>
      <c r="J2543" s="2">
        <v>43198.880358796298</v>
      </c>
      <c r="K2543" t="s">
        <v>3</v>
      </c>
    </row>
    <row r="2544" spans="1:11" x14ac:dyDescent="0.25">
      <c r="A2544" t="s">
        <v>4</v>
      </c>
      <c r="B2544">
        <v>312495</v>
      </c>
      <c r="C2544">
        <v>17</v>
      </c>
      <c r="D2544" t="s">
        <v>10</v>
      </c>
      <c r="E2544" s="6" t="s">
        <v>11</v>
      </c>
      <c r="F2544">
        <v>8953238</v>
      </c>
      <c r="G2544">
        <v>18</v>
      </c>
      <c r="H2544" s="6" t="s">
        <v>76</v>
      </c>
      <c r="I2544" s="1">
        <v>43199</v>
      </c>
      <c r="J2544" s="2">
        <v>43198.880358796298</v>
      </c>
      <c r="K2544" t="s">
        <v>3</v>
      </c>
    </row>
    <row r="2545" spans="1:11" x14ac:dyDescent="0.25">
      <c r="A2545" t="s">
        <v>21</v>
      </c>
      <c r="B2545">
        <v>304731</v>
      </c>
      <c r="C2545">
        <v>3</v>
      </c>
      <c r="D2545" t="s">
        <v>10</v>
      </c>
      <c r="E2545" s="6" t="s">
        <v>11</v>
      </c>
      <c r="F2545">
        <v>8952378</v>
      </c>
      <c r="G2545">
        <v>18</v>
      </c>
      <c r="H2545" s="6" t="s">
        <v>830</v>
      </c>
      <c r="I2545" s="1">
        <v>43199</v>
      </c>
      <c r="J2545" s="2">
        <v>43198.880358796298</v>
      </c>
      <c r="K2545" t="s">
        <v>3</v>
      </c>
    </row>
    <row r="2546" spans="1:11" x14ac:dyDescent="0.25">
      <c r="A2546" t="s">
        <v>4</v>
      </c>
      <c r="B2546">
        <v>19673</v>
      </c>
      <c r="C2546">
        <v>0</v>
      </c>
      <c r="D2546" t="s">
        <v>10</v>
      </c>
      <c r="E2546" s="6" t="s">
        <v>11</v>
      </c>
      <c r="F2546">
        <v>8731786</v>
      </c>
      <c r="G2546">
        <v>18</v>
      </c>
      <c r="H2546" s="6" t="s">
        <v>831</v>
      </c>
      <c r="I2546" s="1">
        <v>43164</v>
      </c>
      <c r="J2546" s="2">
        <v>43163.845960648148</v>
      </c>
      <c r="K2546" t="s">
        <v>3</v>
      </c>
    </row>
    <row r="2547" spans="1:11" x14ac:dyDescent="0.25">
      <c r="A2547" t="s">
        <v>4</v>
      </c>
      <c r="B2547">
        <v>23759</v>
      </c>
      <c r="C2547">
        <v>7</v>
      </c>
      <c r="D2547" t="s">
        <v>10</v>
      </c>
      <c r="E2547" s="6" t="s">
        <v>11</v>
      </c>
      <c r="F2547">
        <v>8681758</v>
      </c>
      <c r="G2547">
        <v>18</v>
      </c>
      <c r="H2547" s="6" t="s">
        <v>832</v>
      </c>
      <c r="I2547" s="1">
        <v>43164</v>
      </c>
      <c r="J2547" s="2">
        <v>43163.845960648148</v>
      </c>
      <c r="K2547" t="s">
        <v>3</v>
      </c>
    </row>
    <row r="2548" spans="1:11" x14ac:dyDescent="0.25">
      <c r="A2548" t="s">
        <v>4</v>
      </c>
      <c r="B2548">
        <v>24521</v>
      </c>
      <c r="C2548">
        <v>8</v>
      </c>
      <c r="D2548" t="s">
        <v>10</v>
      </c>
      <c r="E2548" s="6" t="s">
        <v>11</v>
      </c>
      <c r="F2548">
        <v>8728657</v>
      </c>
      <c r="G2548">
        <v>18</v>
      </c>
      <c r="H2548" s="6" t="s">
        <v>833</v>
      </c>
      <c r="I2548" s="1">
        <v>43164</v>
      </c>
      <c r="J2548" s="2">
        <v>43163.845960648148</v>
      </c>
      <c r="K2548" t="s">
        <v>3</v>
      </c>
    </row>
    <row r="2549" spans="1:11" x14ac:dyDescent="0.25">
      <c r="A2549" t="s">
        <v>4</v>
      </c>
      <c r="B2549">
        <v>256673</v>
      </c>
      <c r="C2549">
        <v>13</v>
      </c>
      <c r="D2549" t="s">
        <v>10</v>
      </c>
      <c r="E2549" s="6" t="s">
        <v>11</v>
      </c>
      <c r="F2549">
        <v>8729037</v>
      </c>
      <c r="G2549">
        <v>18</v>
      </c>
      <c r="H2549" s="6" t="s">
        <v>834</v>
      </c>
      <c r="I2549" s="1">
        <v>43164</v>
      </c>
      <c r="J2549" s="2">
        <v>43163.845960648148</v>
      </c>
      <c r="K2549" t="s">
        <v>3</v>
      </c>
    </row>
    <row r="2550" spans="1:11" x14ac:dyDescent="0.25">
      <c r="A2550" t="s">
        <v>4</v>
      </c>
      <c r="B2550">
        <v>286403</v>
      </c>
      <c r="C2550">
        <v>15</v>
      </c>
      <c r="D2550" t="s">
        <v>10</v>
      </c>
      <c r="E2550" s="6" t="s">
        <v>11</v>
      </c>
      <c r="F2550">
        <v>8729631</v>
      </c>
      <c r="G2550">
        <v>18</v>
      </c>
      <c r="H2550" s="6" t="s">
        <v>172</v>
      </c>
      <c r="I2550" s="1">
        <v>43164</v>
      </c>
      <c r="J2550" s="2">
        <v>43163.845960648148</v>
      </c>
      <c r="K2550" t="s">
        <v>3</v>
      </c>
    </row>
    <row r="2551" spans="1:11" x14ac:dyDescent="0.25">
      <c r="A2551" t="s">
        <v>4</v>
      </c>
      <c r="B2551">
        <v>295362</v>
      </c>
      <c r="C2551">
        <v>16</v>
      </c>
      <c r="D2551">
        <v>702102</v>
      </c>
      <c r="E2551" s="6" t="s">
        <v>19</v>
      </c>
      <c r="F2551">
        <v>8728493</v>
      </c>
      <c r="G2551">
        <v>18</v>
      </c>
      <c r="H2551" s="6" t="s">
        <v>19</v>
      </c>
      <c r="I2551" s="1">
        <v>43164</v>
      </c>
      <c r="J2551" s="2">
        <v>43163.845960648148</v>
      </c>
      <c r="K2551" t="s">
        <v>3</v>
      </c>
    </row>
    <row r="2552" spans="1:11" x14ac:dyDescent="0.25">
      <c r="A2552" t="s">
        <v>4</v>
      </c>
      <c r="B2552">
        <v>299588</v>
      </c>
      <c r="C2552">
        <v>16</v>
      </c>
      <c r="D2552" t="s">
        <v>10</v>
      </c>
      <c r="E2552" s="6" t="s">
        <v>11</v>
      </c>
      <c r="F2552">
        <v>8727881</v>
      </c>
      <c r="G2552">
        <v>18</v>
      </c>
      <c r="H2552" s="6" t="s">
        <v>172</v>
      </c>
      <c r="I2552" s="1">
        <v>43164</v>
      </c>
      <c r="J2552" s="2">
        <v>43163.845960648148</v>
      </c>
      <c r="K2552" t="s">
        <v>3</v>
      </c>
    </row>
    <row r="2553" spans="1:11" x14ac:dyDescent="0.25">
      <c r="A2553" t="s">
        <v>4</v>
      </c>
      <c r="B2553">
        <v>218554</v>
      </c>
      <c r="C2553">
        <v>11</v>
      </c>
      <c r="D2553" t="s">
        <v>10</v>
      </c>
      <c r="E2553" s="6" t="s">
        <v>11</v>
      </c>
      <c r="F2553">
        <v>8730176</v>
      </c>
      <c r="G2553">
        <v>18</v>
      </c>
      <c r="H2553" s="6" t="s">
        <v>32</v>
      </c>
      <c r="I2553" s="1">
        <v>43164</v>
      </c>
      <c r="J2553" s="2">
        <v>43163.851956018516</v>
      </c>
      <c r="K2553" t="s">
        <v>3</v>
      </c>
    </row>
    <row r="2554" spans="1:11" x14ac:dyDescent="0.25">
      <c r="A2554" t="s">
        <v>4</v>
      </c>
      <c r="B2554">
        <v>290559</v>
      </c>
      <c r="C2554">
        <v>15</v>
      </c>
      <c r="D2554" t="s">
        <v>10</v>
      </c>
      <c r="E2554" s="6" t="s">
        <v>11</v>
      </c>
      <c r="F2554">
        <v>8731576</v>
      </c>
      <c r="G2554">
        <v>18</v>
      </c>
      <c r="H2554" s="6" t="s">
        <v>835</v>
      </c>
      <c r="I2554" s="1">
        <v>43164</v>
      </c>
      <c r="J2554" s="2">
        <v>43163.851956018516</v>
      </c>
      <c r="K2554" t="s">
        <v>3</v>
      </c>
    </row>
    <row r="2555" spans="1:11" x14ac:dyDescent="0.25">
      <c r="A2555" t="s">
        <v>4</v>
      </c>
      <c r="B2555">
        <v>293240</v>
      </c>
      <c r="C2555">
        <v>16</v>
      </c>
      <c r="D2555" t="s">
        <v>10</v>
      </c>
      <c r="E2555" s="6" t="s">
        <v>11</v>
      </c>
      <c r="F2555">
        <v>8733331</v>
      </c>
      <c r="G2555">
        <v>18</v>
      </c>
      <c r="H2555" s="6" t="s">
        <v>11</v>
      </c>
      <c r="I2555" s="1">
        <v>43164</v>
      </c>
      <c r="J2555" s="2">
        <v>43163.851956018516</v>
      </c>
      <c r="K2555" t="s">
        <v>3</v>
      </c>
    </row>
    <row r="2556" spans="1:11" x14ac:dyDescent="0.25">
      <c r="A2556" t="s">
        <v>4</v>
      </c>
      <c r="B2556">
        <v>307687</v>
      </c>
      <c r="C2556">
        <v>17</v>
      </c>
      <c r="D2556" t="s">
        <v>10</v>
      </c>
      <c r="E2556" s="6" t="s">
        <v>11</v>
      </c>
      <c r="F2556">
        <v>8730723</v>
      </c>
      <c r="G2556">
        <v>18</v>
      </c>
      <c r="H2556" s="6" t="s">
        <v>32</v>
      </c>
      <c r="I2556" s="1">
        <v>43164</v>
      </c>
      <c r="J2556" s="2">
        <v>43163.851956018516</v>
      </c>
      <c r="K2556" t="s">
        <v>3</v>
      </c>
    </row>
    <row r="2557" spans="1:11" x14ac:dyDescent="0.25">
      <c r="A2557" t="s">
        <v>4</v>
      </c>
      <c r="B2557">
        <v>310373</v>
      </c>
      <c r="C2557">
        <v>17</v>
      </c>
      <c r="D2557" t="s">
        <v>10</v>
      </c>
      <c r="E2557" s="6" t="s">
        <v>11</v>
      </c>
      <c r="F2557">
        <v>8729870</v>
      </c>
      <c r="G2557">
        <v>18</v>
      </c>
      <c r="H2557" s="6" t="s">
        <v>33</v>
      </c>
      <c r="I2557" s="1">
        <v>43164</v>
      </c>
      <c r="J2557" s="2">
        <v>43163.851956018516</v>
      </c>
      <c r="K2557" t="s">
        <v>3</v>
      </c>
    </row>
    <row r="2558" spans="1:11" x14ac:dyDescent="0.25">
      <c r="A2558" t="s">
        <v>4</v>
      </c>
      <c r="B2558">
        <v>312526</v>
      </c>
      <c r="C2558">
        <v>17</v>
      </c>
      <c r="D2558">
        <v>400133</v>
      </c>
      <c r="E2558" s="6" t="s">
        <v>8</v>
      </c>
      <c r="F2558">
        <v>8727638</v>
      </c>
      <c r="G2558">
        <v>18</v>
      </c>
      <c r="H2558" s="6" t="s">
        <v>8</v>
      </c>
      <c r="I2558" s="1">
        <v>43164</v>
      </c>
      <c r="J2558" s="2">
        <v>43163.851956018516</v>
      </c>
      <c r="K2558" t="s">
        <v>3</v>
      </c>
    </row>
    <row r="2559" spans="1:11" x14ac:dyDescent="0.25">
      <c r="A2559" t="s">
        <v>4</v>
      </c>
      <c r="B2559">
        <v>313729</v>
      </c>
      <c r="C2559">
        <v>17</v>
      </c>
      <c r="D2559" t="s">
        <v>10</v>
      </c>
      <c r="E2559" s="6" t="s">
        <v>11</v>
      </c>
      <c r="F2559">
        <v>8730894</v>
      </c>
      <c r="G2559">
        <v>18</v>
      </c>
      <c r="H2559" s="6" t="s">
        <v>101</v>
      </c>
      <c r="I2559" s="1">
        <v>43164</v>
      </c>
      <c r="J2559" s="2">
        <v>43163.851956018516</v>
      </c>
      <c r="K2559" t="s">
        <v>3</v>
      </c>
    </row>
    <row r="2560" spans="1:11" x14ac:dyDescent="0.25">
      <c r="A2560" t="s">
        <v>4</v>
      </c>
      <c r="B2560">
        <v>314506</v>
      </c>
      <c r="C2560">
        <v>17</v>
      </c>
      <c r="D2560" t="s">
        <v>10</v>
      </c>
      <c r="E2560" s="6" t="s">
        <v>11</v>
      </c>
      <c r="F2560">
        <v>8730050</v>
      </c>
      <c r="G2560">
        <v>18</v>
      </c>
      <c r="H2560" s="6" t="s">
        <v>32</v>
      </c>
      <c r="I2560" s="1">
        <v>43164</v>
      </c>
      <c r="J2560" s="2">
        <v>43163.851956018516</v>
      </c>
      <c r="K2560" t="s">
        <v>3</v>
      </c>
    </row>
    <row r="2561" spans="1:11" x14ac:dyDescent="0.25">
      <c r="A2561" t="s">
        <v>4</v>
      </c>
      <c r="B2561">
        <v>315222</v>
      </c>
      <c r="C2561">
        <v>17</v>
      </c>
      <c r="D2561" t="s">
        <v>10</v>
      </c>
      <c r="E2561" s="6" t="s">
        <v>11</v>
      </c>
      <c r="F2561">
        <v>8731622</v>
      </c>
      <c r="G2561">
        <v>18</v>
      </c>
      <c r="H2561" s="6" t="s">
        <v>63</v>
      </c>
      <c r="I2561" s="1">
        <v>43164</v>
      </c>
      <c r="J2561" s="2">
        <v>43163.851956018516</v>
      </c>
      <c r="K2561" t="s">
        <v>3</v>
      </c>
    </row>
    <row r="2562" spans="1:11" x14ac:dyDescent="0.25">
      <c r="A2562" t="s">
        <v>4</v>
      </c>
      <c r="B2562">
        <v>316003</v>
      </c>
      <c r="C2562">
        <v>17</v>
      </c>
      <c r="D2562" t="s">
        <v>10</v>
      </c>
      <c r="E2562" s="6" t="s">
        <v>11</v>
      </c>
      <c r="F2562">
        <v>8730773</v>
      </c>
      <c r="G2562">
        <v>18</v>
      </c>
      <c r="H2562" s="6" t="s">
        <v>267</v>
      </c>
      <c r="I2562" s="1">
        <v>43164</v>
      </c>
      <c r="J2562" s="2">
        <v>43163.851956018516</v>
      </c>
      <c r="K2562" t="s">
        <v>3</v>
      </c>
    </row>
    <row r="2563" spans="1:11" x14ac:dyDescent="0.25">
      <c r="A2563" t="s">
        <v>4</v>
      </c>
      <c r="B2563">
        <v>317491</v>
      </c>
      <c r="C2563">
        <v>17</v>
      </c>
      <c r="D2563">
        <v>702104</v>
      </c>
      <c r="E2563" s="6" t="s">
        <v>85</v>
      </c>
      <c r="F2563">
        <v>8729938</v>
      </c>
      <c r="G2563">
        <v>18</v>
      </c>
      <c r="H2563" s="6" t="s">
        <v>85</v>
      </c>
      <c r="I2563" s="1">
        <v>43164</v>
      </c>
      <c r="J2563" s="2">
        <v>43163.851956018516</v>
      </c>
      <c r="K2563" t="s">
        <v>3</v>
      </c>
    </row>
    <row r="2564" spans="1:11" x14ac:dyDescent="0.25">
      <c r="A2564" t="s">
        <v>4</v>
      </c>
      <c r="B2564">
        <v>24061</v>
      </c>
      <c r="C2564">
        <v>8</v>
      </c>
      <c r="D2564" t="s">
        <v>13</v>
      </c>
      <c r="E2564" s="6" t="s">
        <v>14</v>
      </c>
      <c r="F2564">
        <v>8728197</v>
      </c>
      <c r="G2564">
        <v>18</v>
      </c>
      <c r="H2564" s="6" t="s">
        <v>15</v>
      </c>
      <c r="I2564" s="1">
        <v>43164</v>
      </c>
      <c r="J2564" s="2">
        <v>43163.857037037036</v>
      </c>
      <c r="K2564" t="s">
        <v>3</v>
      </c>
    </row>
    <row r="2565" spans="1:11" x14ac:dyDescent="0.25">
      <c r="A2565" t="s">
        <v>4</v>
      </c>
      <c r="B2565">
        <v>106365</v>
      </c>
      <c r="C2565">
        <v>9</v>
      </c>
      <c r="D2565">
        <v>702701</v>
      </c>
      <c r="E2565" s="6" t="s">
        <v>22</v>
      </c>
      <c r="F2565">
        <v>8729873</v>
      </c>
      <c r="G2565">
        <v>18</v>
      </c>
      <c r="H2565" s="6" t="s">
        <v>151</v>
      </c>
      <c r="I2565" s="1">
        <v>43164</v>
      </c>
      <c r="J2565" s="2">
        <v>43163.857037037036</v>
      </c>
      <c r="K2565" t="s">
        <v>3</v>
      </c>
    </row>
    <row r="2566" spans="1:11" x14ac:dyDescent="0.25">
      <c r="A2566" t="s">
        <v>4</v>
      </c>
      <c r="B2566">
        <v>239014</v>
      </c>
      <c r="C2566">
        <v>12</v>
      </c>
      <c r="D2566" t="s">
        <v>91</v>
      </c>
      <c r="E2566" s="6" t="s">
        <v>92</v>
      </c>
      <c r="F2566">
        <v>8728427</v>
      </c>
      <c r="G2566">
        <v>18</v>
      </c>
      <c r="H2566" s="6" t="s">
        <v>93</v>
      </c>
      <c r="I2566" s="1">
        <v>43164</v>
      </c>
      <c r="J2566" s="2">
        <v>43163.857037037036</v>
      </c>
      <c r="K2566" t="s">
        <v>3</v>
      </c>
    </row>
    <row r="2567" spans="1:11" x14ac:dyDescent="0.25">
      <c r="A2567" t="s">
        <v>4</v>
      </c>
      <c r="B2567">
        <v>253124</v>
      </c>
      <c r="C2567">
        <v>13</v>
      </c>
      <c r="D2567" t="s">
        <v>57</v>
      </c>
      <c r="E2567" s="6" t="s">
        <v>58</v>
      </c>
      <c r="F2567">
        <v>8728806</v>
      </c>
      <c r="G2567">
        <v>18</v>
      </c>
      <c r="H2567" s="6" t="s">
        <v>58</v>
      </c>
      <c r="I2567" s="1">
        <v>43164</v>
      </c>
      <c r="J2567" s="2">
        <v>43163.857037037036</v>
      </c>
      <c r="K2567" t="s">
        <v>3</v>
      </c>
    </row>
    <row r="2568" spans="1:11" x14ac:dyDescent="0.25">
      <c r="A2568" t="s">
        <v>4</v>
      </c>
      <c r="B2568">
        <v>266086</v>
      </c>
      <c r="C2568">
        <v>14</v>
      </c>
      <c r="D2568" t="s">
        <v>65</v>
      </c>
      <c r="E2568" s="6" t="s">
        <v>66</v>
      </c>
      <c r="F2568">
        <v>8727395</v>
      </c>
      <c r="G2568">
        <v>18</v>
      </c>
      <c r="H2568" s="6" t="s">
        <v>836</v>
      </c>
      <c r="I2568" s="1">
        <v>43164</v>
      </c>
      <c r="J2568" s="2">
        <v>43163.857037037036</v>
      </c>
      <c r="K2568" t="s">
        <v>3</v>
      </c>
    </row>
    <row r="2569" spans="1:11" x14ac:dyDescent="0.25">
      <c r="A2569" t="s">
        <v>4</v>
      </c>
      <c r="B2569">
        <v>316643</v>
      </c>
      <c r="C2569">
        <v>17</v>
      </c>
      <c r="D2569" t="s">
        <v>10</v>
      </c>
      <c r="E2569" s="6" t="s">
        <v>11</v>
      </c>
      <c r="F2569">
        <v>8726594</v>
      </c>
      <c r="G2569">
        <v>18</v>
      </c>
      <c r="H2569" s="6" t="s">
        <v>837</v>
      </c>
      <c r="I2569" s="1">
        <v>43164</v>
      </c>
      <c r="J2569" s="2">
        <v>43163.857037037036</v>
      </c>
      <c r="K2569" t="s">
        <v>3</v>
      </c>
    </row>
    <row r="2570" spans="1:11" x14ac:dyDescent="0.25">
      <c r="A2570" t="s">
        <v>4</v>
      </c>
      <c r="B2570">
        <v>318818</v>
      </c>
      <c r="C2570">
        <v>18</v>
      </c>
      <c r="D2570">
        <v>107018</v>
      </c>
      <c r="E2570" s="6" t="s">
        <v>209</v>
      </c>
      <c r="F2570">
        <v>8730012</v>
      </c>
      <c r="G2570">
        <v>18</v>
      </c>
      <c r="H2570" s="6" t="s">
        <v>209</v>
      </c>
      <c r="I2570" s="1">
        <v>43164</v>
      </c>
      <c r="J2570" s="2">
        <v>43163.857037037036</v>
      </c>
      <c r="K2570" t="s">
        <v>3</v>
      </c>
    </row>
    <row r="2571" spans="1:11" x14ac:dyDescent="0.25">
      <c r="A2571" t="s">
        <v>4</v>
      </c>
      <c r="B2571">
        <v>319040</v>
      </c>
      <c r="C2571">
        <v>18</v>
      </c>
      <c r="D2571">
        <v>702102</v>
      </c>
      <c r="E2571" s="6" t="s">
        <v>19</v>
      </c>
      <c r="F2571">
        <v>8730846</v>
      </c>
      <c r="G2571">
        <v>18</v>
      </c>
      <c r="H2571" s="6" t="s">
        <v>19</v>
      </c>
      <c r="I2571" s="1">
        <v>43164</v>
      </c>
      <c r="J2571" s="2">
        <v>43163.857037037036</v>
      </c>
      <c r="K2571" t="s">
        <v>3</v>
      </c>
    </row>
    <row r="2572" spans="1:11" x14ac:dyDescent="0.25">
      <c r="A2572" t="s">
        <v>53</v>
      </c>
      <c r="B2572">
        <v>19486</v>
      </c>
      <c r="C2572">
        <v>1</v>
      </c>
      <c r="D2572" t="s">
        <v>10</v>
      </c>
      <c r="E2572" s="6" t="s">
        <v>11</v>
      </c>
      <c r="F2572">
        <v>8728558</v>
      </c>
      <c r="G2572">
        <v>18</v>
      </c>
      <c r="H2572" s="6" t="s">
        <v>838</v>
      </c>
      <c r="I2572" s="1">
        <v>43164</v>
      </c>
      <c r="J2572" s="2">
        <v>43163.857037037036</v>
      </c>
      <c r="K2572" t="s">
        <v>3</v>
      </c>
    </row>
    <row r="2573" spans="1:11" x14ac:dyDescent="0.25">
      <c r="A2573" t="s">
        <v>4</v>
      </c>
      <c r="B2573">
        <v>193139</v>
      </c>
      <c r="C2573">
        <v>10</v>
      </c>
      <c r="D2573" t="s">
        <v>10</v>
      </c>
      <c r="E2573" s="6" t="s">
        <v>11</v>
      </c>
      <c r="F2573">
        <v>8729880</v>
      </c>
      <c r="G2573">
        <v>18</v>
      </c>
      <c r="H2573" s="6" t="s">
        <v>33</v>
      </c>
      <c r="I2573" s="1">
        <v>43164</v>
      </c>
      <c r="J2573" s="2">
        <v>43163.862118055556</v>
      </c>
      <c r="K2573" t="s">
        <v>3</v>
      </c>
    </row>
    <row r="2574" spans="1:11" x14ac:dyDescent="0.25">
      <c r="A2574" t="s">
        <v>4</v>
      </c>
      <c r="B2574">
        <v>234314</v>
      </c>
      <c r="C2574">
        <v>12</v>
      </c>
      <c r="D2574" t="s">
        <v>10</v>
      </c>
      <c r="E2574" s="6" t="s">
        <v>11</v>
      </c>
      <c r="F2574">
        <v>8728301</v>
      </c>
      <c r="G2574">
        <v>18</v>
      </c>
      <c r="H2574" s="6" t="s">
        <v>839</v>
      </c>
      <c r="I2574" s="1">
        <v>43164</v>
      </c>
      <c r="J2574" s="2">
        <v>43163.862118055556</v>
      </c>
      <c r="K2574" t="s">
        <v>3</v>
      </c>
    </row>
    <row r="2575" spans="1:11" x14ac:dyDescent="0.25">
      <c r="A2575" t="s">
        <v>4</v>
      </c>
      <c r="B2575">
        <v>234315</v>
      </c>
      <c r="C2575">
        <v>12</v>
      </c>
      <c r="D2575" t="s">
        <v>10</v>
      </c>
      <c r="E2575" s="6" t="s">
        <v>11</v>
      </c>
      <c r="F2575">
        <v>8722529</v>
      </c>
      <c r="G2575">
        <v>18</v>
      </c>
      <c r="H2575" s="6" t="s">
        <v>840</v>
      </c>
      <c r="I2575" s="1">
        <v>43164</v>
      </c>
      <c r="J2575" s="2">
        <v>43163.862118055556</v>
      </c>
      <c r="K2575" t="s">
        <v>3</v>
      </c>
    </row>
    <row r="2576" spans="1:11" x14ac:dyDescent="0.25">
      <c r="A2576" t="s">
        <v>4</v>
      </c>
      <c r="B2576">
        <v>316614</v>
      </c>
      <c r="C2576">
        <v>17</v>
      </c>
      <c r="D2576" t="s">
        <v>10</v>
      </c>
      <c r="E2576" s="6" t="s">
        <v>11</v>
      </c>
      <c r="F2576">
        <v>8730940</v>
      </c>
      <c r="G2576">
        <v>18</v>
      </c>
      <c r="H2576" s="6" t="s">
        <v>252</v>
      </c>
      <c r="I2576" s="1">
        <v>43164</v>
      </c>
      <c r="J2576" s="2">
        <v>43163.862118055556</v>
      </c>
      <c r="K2576" t="s">
        <v>3</v>
      </c>
    </row>
    <row r="2577" spans="1:11" x14ac:dyDescent="0.25">
      <c r="A2577" t="s">
        <v>7</v>
      </c>
      <c r="B2577">
        <v>303291</v>
      </c>
      <c r="C2577">
        <v>3</v>
      </c>
      <c r="D2577" t="s">
        <v>10</v>
      </c>
      <c r="E2577" s="6" t="s">
        <v>11</v>
      </c>
      <c r="F2577">
        <v>8733387</v>
      </c>
      <c r="G2577">
        <v>18</v>
      </c>
      <c r="H2577" s="6" t="s">
        <v>841</v>
      </c>
      <c r="I2577" s="1">
        <v>43164</v>
      </c>
      <c r="J2577" s="2">
        <v>43163.868946759256</v>
      </c>
      <c r="K2577" t="s">
        <v>3</v>
      </c>
    </row>
    <row r="2578" spans="1:11" x14ac:dyDescent="0.25">
      <c r="A2578" t="s">
        <v>4</v>
      </c>
      <c r="B2578">
        <v>204060</v>
      </c>
      <c r="C2578">
        <v>10</v>
      </c>
      <c r="D2578">
        <v>702043</v>
      </c>
      <c r="E2578" s="6" t="s">
        <v>158</v>
      </c>
      <c r="F2578">
        <v>8730201</v>
      </c>
      <c r="G2578">
        <v>18</v>
      </c>
      <c r="H2578" s="6" t="s">
        <v>158</v>
      </c>
      <c r="I2578" s="1">
        <v>43164</v>
      </c>
      <c r="J2578" s="2">
        <v>43163.868946759256</v>
      </c>
      <c r="K2578" t="s">
        <v>3</v>
      </c>
    </row>
    <row r="2579" spans="1:11" x14ac:dyDescent="0.25">
      <c r="A2579" t="s">
        <v>4</v>
      </c>
      <c r="B2579">
        <v>285408</v>
      </c>
      <c r="C2579">
        <v>15</v>
      </c>
      <c r="D2579">
        <v>501115</v>
      </c>
      <c r="E2579" s="6" t="s">
        <v>188</v>
      </c>
      <c r="F2579">
        <v>8728917</v>
      </c>
      <c r="G2579">
        <v>18</v>
      </c>
      <c r="H2579" s="6" t="s">
        <v>842</v>
      </c>
      <c r="I2579" s="1">
        <v>43164</v>
      </c>
      <c r="J2579" s="2">
        <v>43163.868946759256</v>
      </c>
      <c r="K2579" t="s">
        <v>3</v>
      </c>
    </row>
    <row r="2580" spans="1:11" x14ac:dyDescent="0.25">
      <c r="A2580" t="s">
        <v>4</v>
      </c>
      <c r="B2580">
        <v>290558</v>
      </c>
      <c r="C2580">
        <v>15</v>
      </c>
      <c r="D2580">
        <v>702028</v>
      </c>
      <c r="E2580" s="6" t="s">
        <v>150</v>
      </c>
      <c r="F2580">
        <v>8728145</v>
      </c>
      <c r="G2580">
        <v>18</v>
      </c>
      <c r="H2580" s="6" t="s">
        <v>150</v>
      </c>
      <c r="I2580" s="1">
        <v>43164</v>
      </c>
      <c r="J2580" s="2">
        <v>43163.868946759256</v>
      </c>
      <c r="K2580" t="s">
        <v>3</v>
      </c>
    </row>
    <row r="2581" spans="1:11" x14ac:dyDescent="0.25">
      <c r="A2581" t="s">
        <v>4</v>
      </c>
      <c r="B2581">
        <v>296185</v>
      </c>
      <c r="C2581">
        <v>16</v>
      </c>
      <c r="D2581" t="s">
        <v>754</v>
      </c>
      <c r="E2581" s="6" t="s">
        <v>755</v>
      </c>
      <c r="F2581">
        <v>8729944</v>
      </c>
      <c r="G2581">
        <v>18</v>
      </c>
      <c r="H2581" s="6" t="s">
        <v>755</v>
      </c>
      <c r="I2581" s="1">
        <v>43164</v>
      </c>
      <c r="J2581" s="2">
        <v>43163.868946759256</v>
      </c>
      <c r="K2581" t="s">
        <v>3</v>
      </c>
    </row>
    <row r="2582" spans="1:11" x14ac:dyDescent="0.25">
      <c r="A2582" t="s">
        <v>4</v>
      </c>
      <c r="B2582">
        <v>297789</v>
      </c>
      <c r="C2582">
        <v>16</v>
      </c>
      <c r="D2582">
        <v>702104</v>
      </c>
      <c r="E2582" s="6" t="s">
        <v>85</v>
      </c>
      <c r="F2582">
        <v>8733013</v>
      </c>
      <c r="G2582">
        <v>18</v>
      </c>
      <c r="H2582" s="6" t="s">
        <v>85</v>
      </c>
      <c r="I2582" s="1">
        <v>43164</v>
      </c>
      <c r="J2582" s="2">
        <v>43163.868946759256</v>
      </c>
      <c r="K2582" t="s">
        <v>3</v>
      </c>
    </row>
    <row r="2583" spans="1:11" x14ac:dyDescent="0.25">
      <c r="A2583" t="s">
        <v>4</v>
      </c>
      <c r="B2583">
        <v>298861</v>
      </c>
      <c r="C2583">
        <v>16</v>
      </c>
      <c r="D2583" t="s">
        <v>10</v>
      </c>
      <c r="E2583" s="6" t="s">
        <v>11</v>
      </c>
      <c r="F2583">
        <v>8733596</v>
      </c>
      <c r="G2583">
        <v>18</v>
      </c>
      <c r="H2583" s="6" t="s">
        <v>843</v>
      </c>
      <c r="I2583" s="1">
        <v>43164</v>
      </c>
      <c r="J2583" s="2">
        <v>43163.868946759256</v>
      </c>
      <c r="K2583" t="s">
        <v>3</v>
      </c>
    </row>
    <row r="2584" spans="1:11" x14ac:dyDescent="0.25">
      <c r="A2584" t="s">
        <v>4</v>
      </c>
      <c r="B2584">
        <v>300123</v>
      </c>
      <c r="C2584">
        <v>16</v>
      </c>
      <c r="D2584" t="s">
        <v>10</v>
      </c>
      <c r="E2584" s="6" t="s">
        <v>11</v>
      </c>
      <c r="F2584">
        <v>8728612</v>
      </c>
      <c r="G2584">
        <v>18</v>
      </c>
      <c r="H2584" s="6" t="s">
        <v>400</v>
      </c>
      <c r="I2584" s="1">
        <v>43164</v>
      </c>
      <c r="J2584" s="2">
        <v>43163.868946759256</v>
      </c>
      <c r="K2584" t="s">
        <v>3</v>
      </c>
    </row>
    <row r="2585" spans="1:11" x14ac:dyDescent="0.25">
      <c r="A2585" t="s">
        <v>4</v>
      </c>
      <c r="B2585">
        <v>319468</v>
      </c>
      <c r="C2585">
        <v>18</v>
      </c>
      <c r="D2585" t="s">
        <v>5</v>
      </c>
      <c r="E2585" s="6" t="s">
        <v>6</v>
      </c>
      <c r="F2585">
        <v>8941354</v>
      </c>
      <c r="G2585">
        <v>18</v>
      </c>
      <c r="H2585" s="6" t="s">
        <v>275</v>
      </c>
      <c r="I2585" s="1">
        <v>43196</v>
      </c>
      <c r="J2585" s="2">
        <v>43195.425706018519</v>
      </c>
      <c r="K2585" t="s">
        <v>3</v>
      </c>
    </row>
    <row r="2586" spans="1:11" x14ac:dyDescent="0.25">
      <c r="A2586" t="s">
        <v>4</v>
      </c>
      <c r="B2586">
        <v>319536</v>
      </c>
      <c r="C2586">
        <v>18</v>
      </c>
      <c r="D2586" t="s">
        <v>5</v>
      </c>
      <c r="E2586" s="6" t="s">
        <v>6</v>
      </c>
      <c r="F2586">
        <v>8941295</v>
      </c>
      <c r="G2586">
        <v>18</v>
      </c>
      <c r="H2586" s="6" t="s">
        <v>844</v>
      </c>
      <c r="I2586" s="1">
        <v>43196</v>
      </c>
      <c r="J2586" s="2">
        <v>43195.425706018519</v>
      </c>
      <c r="K2586" t="s">
        <v>3</v>
      </c>
    </row>
    <row r="2587" spans="1:11" x14ac:dyDescent="0.25">
      <c r="A2587" t="s">
        <v>4</v>
      </c>
      <c r="B2587">
        <v>319543</v>
      </c>
      <c r="C2587">
        <v>18</v>
      </c>
      <c r="D2587" t="s">
        <v>5</v>
      </c>
      <c r="E2587" s="6" t="s">
        <v>6</v>
      </c>
      <c r="F2587">
        <v>8941446</v>
      </c>
      <c r="G2587">
        <v>18</v>
      </c>
      <c r="H2587" s="6" t="s">
        <v>274</v>
      </c>
      <c r="I2587" s="1">
        <v>43196</v>
      </c>
      <c r="J2587" s="2">
        <v>43195.425706018519</v>
      </c>
      <c r="K2587" t="s">
        <v>3</v>
      </c>
    </row>
    <row r="2588" spans="1:11" x14ac:dyDescent="0.25">
      <c r="A2588" t="s">
        <v>4</v>
      </c>
      <c r="B2588">
        <v>219263</v>
      </c>
      <c r="C2588">
        <v>11</v>
      </c>
      <c r="D2588" t="s">
        <v>10</v>
      </c>
      <c r="E2588" s="6" t="s">
        <v>11</v>
      </c>
      <c r="F2588">
        <v>9005208</v>
      </c>
      <c r="G2588">
        <v>18</v>
      </c>
      <c r="H2588" s="6" t="s">
        <v>845</v>
      </c>
      <c r="I2588" s="1">
        <v>43206</v>
      </c>
      <c r="J2588" s="2">
        <v>43205.864374999997</v>
      </c>
      <c r="K2588" t="s">
        <v>3</v>
      </c>
    </row>
    <row r="2589" spans="1:11" x14ac:dyDescent="0.25">
      <c r="A2589" t="s">
        <v>4</v>
      </c>
      <c r="B2589">
        <v>263964</v>
      </c>
      <c r="C2589">
        <v>14</v>
      </c>
      <c r="D2589">
        <v>400101</v>
      </c>
      <c r="E2589" s="6" t="s">
        <v>129</v>
      </c>
      <c r="F2589">
        <v>9007588</v>
      </c>
      <c r="G2589">
        <v>18</v>
      </c>
      <c r="H2589" s="6" t="s">
        <v>129</v>
      </c>
      <c r="I2589" s="1">
        <v>43206</v>
      </c>
      <c r="J2589" s="2">
        <v>43205.864374999997</v>
      </c>
      <c r="K2589" t="s">
        <v>3</v>
      </c>
    </row>
    <row r="2590" spans="1:11" x14ac:dyDescent="0.25">
      <c r="A2590" t="s">
        <v>4</v>
      </c>
      <c r="B2590">
        <v>293240</v>
      </c>
      <c r="C2590">
        <v>16</v>
      </c>
      <c r="D2590" t="s">
        <v>10</v>
      </c>
      <c r="E2590" s="6" t="s">
        <v>11</v>
      </c>
      <c r="F2590">
        <v>9005311</v>
      </c>
      <c r="G2590">
        <v>18</v>
      </c>
      <c r="H2590" s="6" t="s">
        <v>33</v>
      </c>
      <c r="I2590" s="1">
        <v>43206</v>
      </c>
      <c r="J2590" s="2">
        <v>43205.864374999997</v>
      </c>
      <c r="K2590" t="s">
        <v>3</v>
      </c>
    </row>
    <row r="2591" spans="1:11" x14ac:dyDescent="0.25">
      <c r="A2591" t="s">
        <v>4</v>
      </c>
      <c r="B2591">
        <v>302489</v>
      </c>
      <c r="C2591">
        <v>16</v>
      </c>
      <c r="D2591" t="s">
        <v>10</v>
      </c>
      <c r="E2591" s="6" t="s">
        <v>11</v>
      </c>
      <c r="F2591">
        <v>9004940</v>
      </c>
      <c r="G2591">
        <v>18</v>
      </c>
      <c r="H2591" s="6" t="s">
        <v>846</v>
      </c>
      <c r="I2591" s="1">
        <v>43206</v>
      </c>
      <c r="J2591" s="2">
        <v>43205.864374999997</v>
      </c>
      <c r="K2591" t="s">
        <v>3</v>
      </c>
    </row>
    <row r="2592" spans="1:11" x14ac:dyDescent="0.25">
      <c r="A2592" t="s">
        <v>4</v>
      </c>
      <c r="B2592">
        <v>302504</v>
      </c>
      <c r="C2592">
        <v>16</v>
      </c>
      <c r="D2592" t="s">
        <v>10</v>
      </c>
      <c r="E2592" s="6" t="s">
        <v>11</v>
      </c>
      <c r="F2592">
        <v>9006784</v>
      </c>
      <c r="G2592">
        <v>18</v>
      </c>
      <c r="H2592" s="6" t="s">
        <v>846</v>
      </c>
      <c r="I2592" s="1">
        <v>43206</v>
      </c>
      <c r="J2592" s="2">
        <v>43205.864374999997</v>
      </c>
      <c r="K2592" t="s">
        <v>3</v>
      </c>
    </row>
    <row r="2593" spans="1:11" x14ac:dyDescent="0.25">
      <c r="A2593" t="s">
        <v>4</v>
      </c>
      <c r="B2593">
        <v>302508</v>
      </c>
      <c r="C2593">
        <v>16</v>
      </c>
      <c r="D2593" t="s">
        <v>10</v>
      </c>
      <c r="E2593" s="6" t="s">
        <v>11</v>
      </c>
      <c r="F2593">
        <v>9004953</v>
      </c>
      <c r="G2593">
        <v>18</v>
      </c>
      <c r="H2593" s="6" t="s">
        <v>846</v>
      </c>
      <c r="I2593" s="1">
        <v>43206</v>
      </c>
      <c r="J2593" s="2">
        <v>43205.864374999997</v>
      </c>
      <c r="K2593" t="s">
        <v>3</v>
      </c>
    </row>
    <row r="2594" spans="1:11" x14ac:dyDescent="0.25">
      <c r="A2594" t="s">
        <v>4</v>
      </c>
      <c r="B2594">
        <v>302516</v>
      </c>
      <c r="C2594">
        <v>16</v>
      </c>
      <c r="D2594" t="s">
        <v>10</v>
      </c>
      <c r="E2594" s="6" t="s">
        <v>11</v>
      </c>
      <c r="F2594">
        <v>9004978</v>
      </c>
      <c r="G2594">
        <v>18</v>
      </c>
      <c r="H2594" s="6" t="s">
        <v>847</v>
      </c>
      <c r="I2594" s="1">
        <v>43206</v>
      </c>
      <c r="J2594" s="2">
        <v>43205.864374999997</v>
      </c>
      <c r="K2594" t="s">
        <v>3</v>
      </c>
    </row>
    <row r="2595" spans="1:11" x14ac:dyDescent="0.25">
      <c r="A2595" t="s">
        <v>4</v>
      </c>
      <c r="B2595">
        <v>308691</v>
      </c>
      <c r="C2595">
        <v>17</v>
      </c>
      <c r="D2595">
        <v>702102</v>
      </c>
      <c r="E2595" s="6" t="s">
        <v>19</v>
      </c>
      <c r="F2595">
        <v>9006753</v>
      </c>
      <c r="G2595">
        <v>18</v>
      </c>
      <c r="H2595" s="6" t="s">
        <v>19</v>
      </c>
      <c r="I2595" s="1">
        <v>43206</v>
      </c>
      <c r="J2595" s="2">
        <v>43205.864374999997</v>
      </c>
      <c r="K2595" t="s">
        <v>3</v>
      </c>
    </row>
    <row r="2596" spans="1:11" x14ac:dyDescent="0.25">
      <c r="A2596" t="s">
        <v>4</v>
      </c>
      <c r="B2596">
        <v>21713</v>
      </c>
      <c r="C2596">
        <v>5</v>
      </c>
      <c r="D2596" t="s">
        <v>139</v>
      </c>
      <c r="E2596" s="6" t="s">
        <v>140</v>
      </c>
      <c r="F2596">
        <v>8796915</v>
      </c>
      <c r="G2596">
        <v>18</v>
      </c>
      <c r="H2596" s="6" t="s">
        <v>140</v>
      </c>
      <c r="I2596" s="1">
        <v>43173</v>
      </c>
      <c r="J2596" s="2">
        <v>43172.878159722219</v>
      </c>
      <c r="K2596" t="s">
        <v>3</v>
      </c>
    </row>
    <row r="2597" spans="1:11" x14ac:dyDescent="0.25">
      <c r="A2597" t="s">
        <v>4</v>
      </c>
      <c r="B2597">
        <v>23611</v>
      </c>
      <c r="C2597">
        <v>7</v>
      </c>
      <c r="D2597" t="s">
        <v>10</v>
      </c>
      <c r="E2597" s="6" t="s">
        <v>11</v>
      </c>
      <c r="F2597">
        <v>8798557</v>
      </c>
      <c r="G2597">
        <v>18</v>
      </c>
      <c r="H2597" s="6" t="s">
        <v>11</v>
      </c>
      <c r="I2597" s="1">
        <v>43173</v>
      </c>
      <c r="J2597" s="2">
        <v>43172.878159722219</v>
      </c>
      <c r="K2597" t="s">
        <v>3</v>
      </c>
    </row>
    <row r="2598" spans="1:11" x14ac:dyDescent="0.25">
      <c r="A2598" t="s">
        <v>4</v>
      </c>
      <c r="B2598">
        <v>65043</v>
      </c>
      <c r="C2598">
        <v>8</v>
      </c>
      <c r="D2598" t="s">
        <v>55</v>
      </c>
      <c r="E2598" s="6" t="s">
        <v>8</v>
      </c>
      <c r="F2598">
        <v>8802198</v>
      </c>
      <c r="G2598">
        <v>18</v>
      </c>
      <c r="H2598" s="6" t="s">
        <v>8</v>
      </c>
      <c r="I2598" s="1">
        <v>43173</v>
      </c>
      <c r="J2598" s="2">
        <v>43172.878159722219</v>
      </c>
      <c r="K2598" t="s">
        <v>3</v>
      </c>
    </row>
    <row r="2599" spans="1:11" x14ac:dyDescent="0.25">
      <c r="A2599" t="s">
        <v>4</v>
      </c>
      <c r="B2599">
        <v>104892</v>
      </c>
      <c r="C2599">
        <v>9</v>
      </c>
      <c r="D2599" t="s">
        <v>10</v>
      </c>
      <c r="E2599" s="6" t="s">
        <v>11</v>
      </c>
      <c r="F2599">
        <v>8797024</v>
      </c>
      <c r="G2599">
        <v>18</v>
      </c>
      <c r="H2599" s="6" t="s">
        <v>11</v>
      </c>
      <c r="I2599" s="1">
        <v>43173</v>
      </c>
      <c r="J2599" s="2">
        <v>43172.878159722219</v>
      </c>
      <c r="K2599" t="s">
        <v>3</v>
      </c>
    </row>
    <row r="2600" spans="1:11" x14ac:dyDescent="0.25">
      <c r="A2600" t="s">
        <v>4</v>
      </c>
      <c r="B2600">
        <v>105209</v>
      </c>
      <c r="C2600">
        <v>9</v>
      </c>
      <c r="D2600" t="s">
        <v>55</v>
      </c>
      <c r="E2600" s="6" t="s">
        <v>8</v>
      </c>
      <c r="F2600">
        <v>8796744</v>
      </c>
      <c r="G2600">
        <v>18</v>
      </c>
      <c r="H2600" s="6" t="s">
        <v>8</v>
      </c>
      <c r="I2600" s="1">
        <v>43173</v>
      </c>
      <c r="J2600" s="2">
        <v>43172.878159722219</v>
      </c>
      <c r="K2600" t="s">
        <v>3</v>
      </c>
    </row>
    <row r="2601" spans="1:11" x14ac:dyDescent="0.25">
      <c r="A2601" t="s">
        <v>4</v>
      </c>
      <c r="B2601">
        <v>205005</v>
      </c>
      <c r="C2601">
        <v>11</v>
      </c>
      <c r="D2601" t="s">
        <v>10</v>
      </c>
      <c r="E2601" s="6" t="s">
        <v>11</v>
      </c>
      <c r="F2601">
        <v>8801965</v>
      </c>
      <c r="G2601">
        <v>18</v>
      </c>
      <c r="H2601" s="6" t="s">
        <v>233</v>
      </c>
      <c r="I2601" s="1">
        <v>43173</v>
      </c>
      <c r="J2601" s="2">
        <v>43172.878159722219</v>
      </c>
      <c r="K2601" t="s">
        <v>3</v>
      </c>
    </row>
    <row r="2602" spans="1:11" x14ac:dyDescent="0.25">
      <c r="A2602" t="s">
        <v>4</v>
      </c>
      <c r="B2602">
        <v>205010</v>
      </c>
      <c r="C2602">
        <v>11</v>
      </c>
      <c r="D2602" t="s">
        <v>10</v>
      </c>
      <c r="E2602" s="6" t="s">
        <v>11</v>
      </c>
      <c r="F2602">
        <v>8802079</v>
      </c>
      <c r="G2602">
        <v>18</v>
      </c>
      <c r="H2602" s="6" t="s">
        <v>96</v>
      </c>
      <c r="I2602" s="1">
        <v>43173</v>
      </c>
      <c r="J2602" s="2">
        <v>43172.878159722219</v>
      </c>
      <c r="K2602" t="s">
        <v>3</v>
      </c>
    </row>
    <row r="2603" spans="1:11" x14ac:dyDescent="0.25">
      <c r="A2603" t="s">
        <v>4</v>
      </c>
      <c r="B2603">
        <v>231295</v>
      </c>
      <c r="C2603">
        <v>12</v>
      </c>
      <c r="D2603" t="s">
        <v>55</v>
      </c>
      <c r="E2603" s="6" t="s">
        <v>8</v>
      </c>
      <c r="F2603">
        <v>8801447</v>
      </c>
      <c r="G2603">
        <v>18</v>
      </c>
      <c r="H2603" s="6" t="s">
        <v>8</v>
      </c>
      <c r="I2603" s="1">
        <v>43173</v>
      </c>
      <c r="J2603" s="2">
        <v>43172.878159722219</v>
      </c>
      <c r="K2603" t="s">
        <v>3</v>
      </c>
    </row>
    <row r="2604" spans="1:11" x14ac:dyDescent="0.25">
      <c r="A2604" t="s">
        <v>4</v>
      </c>
      <c r="B2604">
        <v>272623</v>
      </c>
      <c r="C2604">
        <v>14</v>
      </c>
      <c r="D2604" t="s">
        <v>10</v>
      </c>
      <c r="E2604" s="6" t="s">
        <v>11</v>
      </c>
      <c r="F2604">
        <v>8797050</v>
      </c>
      <c r="G2604">
        <v>18</v>
      </c>
      <c r="H2604" s="6" t="s">
        <v>11</v>
      </c>
      <c r="I2604" s="1">
        <v>43173</v>
      </c>
      <c r="J2604" s="2">
        <v>43172.878159722219</v>
      </c>
      <c r="K2604" t="s">
        <v>3</v>
      </c>
    </row>
    <row r="2605" spans="1:11" x14ac:dyDescent="0.25">
      <c r="A2605" t="s">
        <v>4</v>
      </c>
      <c r="B2605">
        <v>276090</v>
      </c>
      <c r="C2605">
        <v>14</v>
      </c>
      <c r="D2605" t="s">
        <v>10</v>
      </c>
      <c r="E2605" s="6" t="s">
        <v>11</v>
      </c>
      <c r="F2605">
        <v>8797462</v>
      </c>
      <c r="G2605">
        <v>18</v>
      </c>
      <c r="H2605" s="6" t="s">
        <v>848</v>
      </c>
      <c r="I2605" s="1">
        <v>43173</v>
      </c>
      <c r="J2605" s="2">
        <v>43172.878159722219</v>
      </c>
      <c r="K2605" t="s">
        <v>3</v>
      </c>
    </row>
    <row r="2606" spans="1:11" x14ac:dyDescent="0.25">
      <c r="A2606" t="s">
        <v>4</v>
      </c>
      <c r="B2606">
        <v>281413</v>
      </c>
      <c r="C2606">
        <v>15</v>
      </c>
      <c r="D2606" t="s">
        <v>10</v>
      </c>
      <c r="E2606" s="6" t="s">
        <v>11</v>
      </c>
      <c r="F2606">
        <v>8798464</v>
      </c>
      <c r="G2606">
        <v>18</v>
      </c>
      <c r="H2606" s="6" t="s">
        <v>11</v>
      </c>
      <c r="I2606" s="1">
        <v>43173</v>
      </c>
      <c r="J2606" s="2">
        <v>43172.878159722219</v>
      </c>
      <c r="K2606" t="s">
        <v>3</v>
      </c>
    </row>
    <row r="2607" spans="1:11" x14ac:dyDescent="0.25">
      <c r="A2607" t="s">
        <v>4</v>
      </c>
      <c r="B2607">
        <v>292509</v>
      </c>
      <c r="C2607">
        <v>16</v>
      </c>
      <c r="D2607" t="s">
        <v>10</v>
      </c>
      <c r="E2607" s="6" t="s">
        <v>11</v>
      </c>
      <c r="F2607">
        <v>8791430</v>
      </c>
      <c r="G2607">
        <v>18</v>
      </c>
      <c r="H2607" s="6" t="s">
        <v>849</v>
      </c>
      <c r="I2607" s="1">
        <v>43173</v>
      </c>
      <c r="J2607" s="2">
        <v>43172.878159722219</v>
      </c>
      <c r="K2607" t="s">
        <v>3</v>
      </c>
    </row>
    <row r="2608" spans="1:11" x14ac:dyDescent="0.25">
      <c r="A2608" t="s">
        <v>4</v>
      </c>
      <c r="B2608">
        <v>303291</v>
      </c>
      <c r="C2608">
        <v>16</v>
      </c>
      <c r="D2608" t="s">
        <v>211</v>
      </c>
      <c r="E2608" s="6" t="s">
        <v>212</v>
      </c>
      <c r="F2608">
        <v>8798257</v>
      </c>
      <c r="G2608">
        <v>18</v>
      </c>
      <c r="H2608" s="6" t="s">
        <v>212</v>
      </c>
      <c r="I2608" s="1">
        <v>43173</v>
      </c>
      <c r="J2608" s="2">
        <v>43172.878159722219</v>
      </c>
      <c r="K2608" t="s">
        <v>3</v>
      </c>
    </row>
    <row r="2609" spans="1:11" x14ac:dyDescent="0.25">
      <c r="A2609" t="s">
        <v>4</v>
      </c>
      <c r="B2609">
        <v>304301</v>
      </c>
      <c r="C2609">
        <v>16</v>
      </c>
      <c r="D2609" t="s">
        <v>10</v>
      </c>
      <c r="E2609" s="6" t="s">
        <v>11</v>
      </c>
      <c r="F2609">
        <v>8798941</v>
      </c>
      <c r="G2609">
        <v>18</v>
      </c>
      <c r="H2609" s="6" t="s">
        <v>177</v>
      </c>
      <c r="I2609" s="1">
        <v>43173</v>
      </c>
      <c r="J2609" s="2">
        <v>43172.878159722219</v>
      </c>
      <c r="K2609" t="s">
        <v>3</v>
      </c>
    </row>
    <row r="2610" spans="1:11" x14ac:dyDescent="0.25">
      <c r="A2610" t="s">
        <v>4</v>
      </c>
      <c r="B2610">
        <v>312912</v>
      </c>
      <c r="C2610">
        <v>17</v>
      </c>
      <c r="D2610" t="s">
        <v>139</v>
      </c>
      <c r="E2610" s="6" t="s">
        <v>140</v>
      </c>
      <c r="F2610">
        <v>8802522</v>
      </c>
      <c r="G2610">
        <v>18</v>
      </c>
      <c r="H2610" s="6" t="s">
        <v>140</v>
      </c>
      <c r="I2610" s="1">
        <v>43173</v>
      </c>
      <c r="J2610" s="2">
        <v>43172.878159722219</v>
      </c>
      <c r="K2610" t="s">
        <v>3</v>
      </c>
    </row>
    <row r="2611" spans="1:11" x14ac:dyDescent="0.25">
      <c r="A2611" t="s">
        <v>4</v>
      </c>
      <c r="B2611">
        <v>315282</v>
      </c>
      <c r="C2611">
        <v>17</v>
      </c>
      <c r="D2611" t="s">
        <v>10</v>
      </c>
      <c r="E2611" s="6" t="s">
        <v>11</v>
      </c>
      <c r="F2611">
        <v>8800932</v>
      </c>
      <c r="G2611">
        <v>18</v>
      </c>
      <c r="H2611" s="6" t="s">
        <v>850</v>
      </c>
      <c r="I2611" s="1">
        <v>43173</v>
      </c>
      <c r="J2611" s="2">
        <v>43172.878159722219</v>
      </c>
      <c r="K2611" t="s">
        <v>3</v>
      </c>
    </row>
    <row r="2612" spans="1:11" x14ac:dyDescent="0.25">
      <c r="A2612" t="s">
        <v>4</v>
      </c>
      <c r="B2612">
        <v>317984</v>
      </c>
      <c r="C2612">
        <v>17</v>
      </c>
      <c r="D2612" t="s">
        <v>10</v>
      </c>
      <c r="E2612" s="6" t="s">
        <v>11</v>
      </c>
      <c r="F2612">
        <v>8799369</v>
      </c>
      <c r="G2612">
        <v>18</v>
      </c>
      <c r="H2612" s="6" t="s">
        <v>240</v>
      </c>
      <c r="I2612" s="1">
        <v>43173</v>
      </c>
      <c r="J2612" s="2">
        <v>43172.878159722219</v>
      </c>
      <c r="K2612" t="s">
        <v>3</v>
      </c>
    </row>
    <row r="2613" spans="1:11" x14ac:dyDescent="0.25">
      <c r="A2613" t="s">
        <v>4</v>
      </c>
      <c r="B2613">
        <v>318003</v>
      </c>
      <c r="C2613">
        <v>17</v>
      </c>
      <c r="D2613" t="s">
        <v>10</v>
      </c>
      <c r="E2613" s="6" t="s">
        <v>11</v>
      </c>
      <c r="F2613">
        <v>8799525</v>
      </c>
      <c r="G2613">
        <v>18</v>
      </c>
      <c r="H2613" s="6" t="s">
        <v>240</v>
      </c>
      <c r="I2613" s="1">
        <v>43173</v>
      </c>
      <c r="J2613" s="2">
        <v>43172.878159722219</v>
      </c>
      <c r="K2613" t="s">
        <v>3</v>
      </c>
    </row>
    <row r="2614" spans="1:11" x14ac:dyDescent="0.25">
      <c r="A2614" t="s">
        <v>4</v>
      </c>
      <c r="B2614">
        <v>318007</v>
      </c>
      <c r="C2614">
        <v>17</v>
      </c>
      <c r="D2614" t="s">
        <v>10</v>
      </c>
      <c r="E2614" s="6" t="s">
        <v>11</v>
      </c>
      <c r="F2614">
        <v>8799477</v>
      </c>
      <c r="G2614">
        <v>18</v>
      </c>
      <c r="H2614" s="6" t="s">
        <v>240</v>
      </c>
      <c r="I2614" s="1">
        <v>43173</v>
      </c>
      <c r="J2614" s="2">
        <v>43172.878159722219</v>
      </c>
      <c r="K2614" t="s">
        <v>3</v>
      </c>
    </row>
    <row r="2615" spans="1:11" x14ac:dyDescent="0.25">
      <c r="A2615" t="s">
        <v>4</v>
      </c>
      <c r="B2615">
        <v>319407</v>
      </c>
      <c r="C2615">
        <v>18</v>
      </c>
      <c r="D2615" t="s">
        <v>10</v>
      </c>
      <c r="E2615" s="6" t="s">
        <v>11</v>
      </c>
      <c r="F2615">
        <v>8799875</v>
      </c>
      <c r="G2615">
        <v>18</v>
      </c>
      <c r="H2615" s="6" t="s">
        <v>32</v>
      </c>
      <c r="I2615" s="1">
        <v>43173</v>
      </c>
      <c r="J2615" s="2">
        <v>43172.878159722219</v>
      </c>
      <c r="K2615" t="s">
        <v>3</v>
      </c>
    </row>
    <row r="2616" spans="1:11" x14ac:dyDescent="0.25">
      <c r="A2616" t="s">
        <v>4</v>
      </c>
      <c r="B2616">
        <v>315177</v>
      </c>
      <c r="C2616">
        <v>17</v>
      </c>
      <c r="D2616">
        <v>702104</v>
      </c>
      <c r="E2616" s="6" t="s">
        <v>85</v>
      </c>
      <c r="F2616">
        <v>8892521</v>
      </c>
      <c r="G2616">
        <v>18</v>
      </c>
      <c r="H2616" s="6" t="s">
        <v>85</v>
      </c>
      <c r="I2616" s="1">
        <v>43186</v>
      </c>
      <c r="J2616" s="2">
        <v>43185.555717592593</v>
      </c>
      <c r="K2616" t="s">
        <v>3</v>
      </c>
    </row>
    <row r="2617" spans="1:11" x14ac:dyDescent="0.25">
      <c r="A2617" t="s">
        <v>4</v>
      </c>
      <c r="B2617">
        <v>310073</v>
      </c>
      <c r="C2617">
        <v>17</v>
      </c>
      <c r="D2617">
        <v>702057</v>
      </c>
      <c r="E2617" s="6" t="s">
        <v>24</v>
      </c>
      <c r="F2617">
        <v>8708198</v>
      </c>
      <c r="G2617">
        <v>18</v>
      </c>
      <c r="H2617" s="6" t="s">
        <v>255</v>
      </c>
      <c r="I2617" s="1">
        <v>43161</v>
      </c>
      <c r="J2617" s="2">
        <v>43160.318055555559</v>
      </c>
      <c r="K2617" t="s">
        <v>3</v>
      </c>
    </row>
    <row r="2618" spans="1:11" x14ac:dyDescent="0.25">
      <c r="A2618" t="s">
        <v>27</v>
      </c>
      <c r="B2618">
        <v>269855</v>
      </c>
      <c r="C2618">
        <v>1</v>
      </c>
      <c r="D2618" t="s">
        <v>10</v>
      </c>
      <c r="E2618" s="6" t="s">
        <v>11</v>
      </c>
      <c r="F2618">
        <v>8779155</v>
      </c>
      <c r="G2618">
        <v>18</v>
      </c>
      <c r="H2618" s="6" t="s">
        <v>851</v>
      </c>
      <c r="I2618" s="1">
        <v>43171</v>
      </c>
      <c r="J2618" s="2">
        <v>43170.421493055554</v>
      </c>
      <c r="K2618" t="s">
        <v>3</v>
      </c>
    </row>
    <row r="2619" spans="1:11" x14ac:dyDescent="0.25">
      <c r="A2619" t="s">
        <v>4</v>
      </c>
      <c r="B2619">
        <v>22699</v>
      </c>
      <c r="C2619">
        <v>6</v>
      </c>
      <c r="D2619" t="s">
        <v>10</v>
      </c>
      <c r="E2619" s="6" t="s">
        <v>11</v>
      </c>
      <c r="F2619">
        <v>8775356</v>
      </c>
      <c r="G2619">
        <v>18</v>
      </c>
      <c r="H2619" s="6" t="s">
        <v>11</v>
      </c>
      <c r="I2619" s="1">
        <v>43171</v>
      </c>
      <c r="J2619" s="2">
        <v>43170.421493055554</v>
      </c>
      <c r="K2619" t="s">
        <v>3</v>
      </c>
    </row>
    <row r="2620" spans="1:11" x14ac:dyDescent="0.25">
      <c r="A2620" t="s">
        <v>4</v>
      </c>
      <c r="B2620">
        <v>24083</v>
      </c>
      <c r="C2620">
        <v>8</v>
      </c>
      <c r="D2620" t="s">
        <v>1</v>
      </c>
      <c r="E2620" s="6" t="s">
        <v>2</v>
      </c>
      <c r="F2620">
        <v>8775461</v>
      </c>
      <c r="G2620">
        <v>18</v>
      </c>
      <c r="H2620" s="6" t="s">
        <v>199</v>
      </c>
      <c r="I2620" s="1">
        <v>43171</v>
      </c>
      <c r="J2620" s="2">
        <v>43170.421493055554</v>
      </c>
      <c r="K2620" t="s">
        <v>3</v>
      </c>
    </row>
    <row r="2621" spans="1:11" x14ac:dyDescent="0.25">
      <c r="A2621" t="s">
        <v>4</v>
      </c>
      <c r="B2621">
        <v>264201</v>
      </c>
      <c r="C2621">
        <v>14</v>
      </c>
      <c r="D2621" t="s">
        <v>10</v>
      </c>
      <c r="E2621" s="6" t="s">
        <v>11</v>
      </c>
      <c r="F2621">
        <v>8775199</v>
      </c>
      <c r="G2621">
        <v>18</v>
      </c>
      <c r="H2621" s="6" t="s">
        <v>852</v>
      </c>
      <c r="I2621" s="1">
        <v>43171</v>
      </c>
      <c r="J2621" s="2">
        <v>43170.421493055554</v>
      </c>
      <c r="K2621" t="s">
        <v>3</v>
      </c>
    </row>
    <row r="2622" spans="1:11" x14ac:dyDescent="0.25">
      <c r="A2622" t="s">
        <v>4</v>
      </c>
      <c r="B2622">
        <v>273773</v>
      </c>
      <c r="C2622">
        <v>14</v>
      </c>
      <c r="D2622" t="s">
        <v>10</v>
      </c>
      <c r="E2622" s="6" t="s">
        <v>11</v>
      </c>
      <c r="F2622">
        <v>8778378</v>
      </c>
      <c r="G2622">
        <v>18</v>
      </c>
      <c r="H2622" s="6" t="s">
        <v>11</v>
      </c>
      <c r="I2622" s="1">
        <v>43171</v>
      </c>
      <c r="J2622" s="2">
        <v>43170.421493055554</v>
      </c>
      <c r="K2622" t="s">
        <v>3</v>
      </c>
    </row>
    <row r="2623" spans="1:11" x14ac:dyDescent="0.25">
      <c r="A2623" t="s">
        <v>4</v>
      </c>
      <c r="B2623">
        <v>288011</v>
      </c>
      <c r="C2623">
        <v>15</v>
      </c>
      <c r="D2623" t="s">
        <v>10</v>
      </c>
      <c r="E2623" s="6" t="s">
        <v>11</v>
      </c>
      <c r="F2623">
        <v>8776972</v>
      </c>
      <c r="G2623">
        <v>18</v>
      </c>
      <c r="H2623" s="6" t="s">
        <v>853</v>
      </c>
      <c r="I2623" s="1">
        <v>43171</v>
      </c>
      <c r="J2623" s="2">
        <v>43170.421493055554</v>
      </c>
      <c r="K2623" t="s">
        <v>3</v>
      </c>
    </row>
    <row r="2624" spans="1:11" x14ac:dyDescent="0.25">
      <c r="A2624" t="s">
        <v>4</v>
      </c>
      <c r="B2624">
        <v>316053</v>
      </c>
      <c r="C2624">
        <v>17</v>
      </c>
      <c r="D2624" t="s">
        <v>10</v>
      </c>
      <c r="E2624" s="6" t="s">
        <v>11</v>
      </c>
      <c r="F2624">
        <v>8775983</v>
      </c>
      <c r="G2624">
        <v>18</v>
      </c>
      <c r="H2624" s="6" t="s">
        <v>854</v>
      </c>
      <c r="I2624" s="1">
        <v>43171</v>
      </c>
      <c r="J2624" s="2">
        <v>43170.421493055554</v>
      </c>
      <c r="K2624" t="s">
        <v>3</v>
      </c>
    </row>
    <row r="2625" spans="1:11" x14ac:dyDescent="0.25">
      <c r="A2625" t="s">
        <v>4</v>
      </c>
      <c r="B2625">
        <v>316615</v>
      </c>
      <c r="C2625">
        <v>17</v>
      </c>
      <c r="D2625" t="s">
        <v>10</v>
      </c>
      <c r="E2625" s="6" t="s">
        <v>11</v>
      </c>
      <c r="F2625">
        <v>8780133</v>
      </c>
      <c r="G2625">
        <v>18</v>
      </c>
      <c r="H2625" s="6" t="s">
        <v>855</v>
      </c>
      <c r="I2625" s="1">
        <v>43171</v>
      </c>
      <c r="J2625" s="2">
        <v>43170.421493055554</v>
      </c>
      <c r="K2625" t="s">
        <v>3</v>
      </c>
    </row>
    <row r="2626" spans="1:11" x14ac:dyDescent="0.25">
      <c r="A2626" t="s">
        <v>7</v>
      </c>
      <c r="B2626">
        <v>212161</v>
      </c>
      <c r="C2626">
        <v>2</v>
      </c>
      <c r="D2626" t="s">
        <v>10</v>
      </c>
      <c r="E2626" s="6" t="s">
        <v>11</v>
      </c>
      <c r="F2626">
        <v>8780151</v>
      </c>
      <c r="G2626">
        <v>18</v>
      </c>
      <c r="H2626" s="6" t="s">
        <v>19</v>
      </c>
      <c r="I2626" s="1">
        <v>43171</v>
      </c>
      <c r="J2626" s="2">
        <v>43170.424560185187</v>
      </c>
      <c r="K2626" t="s">
        <v>3</v>
      </c>
    </row>
    <row r="2627" spans="1:11" x14ac:dyDescent="0.25">
      <c r="A2627" t="s">
        <v>4</v>
      </c>
      <c r="B2627">
        <v>20216</v>
      </c>
      <c r="C2627">
        <v>5</v>
      </c>
      <c r="D2627" t="s">
        <v>10</v>
      </c>
      <c r="E2627" s="6" t="s">
        <v>11</v>
      </c>
      <c r="F2627">
        <v>8779137</v>
      </c>
      <c r="G2627">
        <v>18</v>
      </c>
      <c r="H2627" s="6" t="s">
        <v>856</v>
      </c>
      <c r="I2627" s="1">
        <v>43171</v>
      </c>
      <c r="J2627" s="2">
        <v>43170.424560185187</v>
      </c>
      <c r="K2627" t="s">
        <v>3</v>
      </c>
    </row>
    <row r="2628" spans="1:11" x14ac:dyDescent="0.25">
      <c r="A2628" t="s">
        <v>4</v>
      </c>
      <c r="B2628">
        <v>253310</v>
      </c>
      <c r="C2628">
        <v>13</v>
      </c>
      <c r="D2628" t="s">
        <v>10</v>
      </c>
      <c r="E2628" s="6" t="s">
        <v>11</v>
      </c>
      <c r="F2628">
        <v>8778564</v>
      </c>
      <c r="G2628">
        <v>18</v>
      </c>
      <c r="H2628" s="6" t="s">
        <v>448</v>
      </c>
      <c r="I2628" s="1">
        <v>43171</v>
      </c>
      <c r="J2628" s="2">
        <v>43170.424560185187</v>
      </c>
      <c r="K2628" t="s">
        <v>3</v>
      </c>
    </row>
    <row r="2629" spans="1:11" x14ac:dyDescent="0.25">
      <c r="A2629" t="s">
        <v>4</v>
      </c>
      <c r="B2629">
        <v>254522</v>
      </c>
      <c r="C2629">
        <v>13</v>
      </c>
      <c r="D2629" t="s">
        <v>10</v>
      </c>
      <c r="E2629" s="6" t="s">
        <v>11</v>
      </c>
      <c r="F2629">
        <v>8779458</v>
      </c>
      <c r="G2629">
        <v>18</v>
      </c>
      <c r="H2629" s="6" t="s">
        <v>381</v>
      </c>
      <c r="I2629" s="1">
        <v>43171</v>
      </c>
      <c r="J2629" s="2">
        <v>43170.424560185187</v>
      </c>
      <c r="K2629" t="s">
        <v>3</v>
      </c>
    </row>
    <row r="2630" spans="1:11" x14ac:dyDescent="0.25">
      <c r="A2630" t="s">
        <v>4</v>
      </c>
      <c r="B2630">
        <v>306339</v>
      </c>
      <c r="C2630">
        <v>17</v>
      </c>
      <c r="D2630" t="s">
        <v>10</v>
      </c>
      <c r="E2630" s="6" t="s">
        <v>11</v>
      </c>
      <c r="F2630">
        <v>8777203</v>
      </c>
      <c r="G2630">
        <v>18</v>
      </c>
      <c r="H2630" s="6" t="s">
        <v>857</v>
      </c>
      <c r="I2630" s="1">
        <v>43171</v>
      </c>
      <c r="J2630" s="2">
        <v>43170.424560185187</v>
      </c>
      <c r="K2630" t="s">
        <v>3</v>
      </c>
    </row>
    <row r="2631" spans="1:11" x14ac:dyDescent="0.25">
      <c r="A2631" t="s">
        <v>4</v>
      </c>
      <c r="B2631">
        <v>314738</v>
      </c>
      <c r="C2631">
        <v>17</v>
      </c>
      <c r="D2631" t="s">
        <v>10</v>
      </c>
      <c r="E2631" s="6" t="s">
        <v>11</v>
      </c>
      <c r="F2631">
        <v>8776991</v>
      </c>
      <c r="G2631">
        <v>18</v>
      </c>
      <c r="H2631" s="6" t="s">
        <v>52</v>
      </c>
      <c r="I2631" s="1">
        <v>43171</v>
      </c>
      <c r="J2631" s="2">
        <v>43170.424560185187</v>
      </c>
      <c r="K2631" t="s">
        <v>3</v>
      </c>
    </row>
    <row r="2632" spans="1:11" x14ac:dyDescent="0.25">
      <c r="A2632" t="s">
        <v>21</v>
      </c>
      <c r="B2632">
        <v>234315</v>
      </c>
      <c r="C2632">
        <v>1</v>
      </c>
      <c r="D2632" t="s">
        <v>10</v>
      </c>
      <c r="E2632" s="6" t="s">
        <v>11</v>
      </c>
      <c r="F2632">
        <v>8776567</v>
      </c>
      <c r="G2632">
        <v>18</v>
      </c>
      <c r="H2632" s="6" t="s">
        <v>33</v>
      </c>
      <c r="I2632" s="1">
        <v>43171</v>
      </c>
      <c r="J2632" s="2">
        <v>43170.424560185187</v>
      </c>
      <c r="K2632" t="s">
        <v>3</v>
      </c>
    </row>
    <row r="2633" spans="1:11" x14ac:dyDescent="0.25">
      <c r="A2633" t="s">
        <v>4</v>
      </c>
      <c r="B2633">
        <v>22464</v>
      </c>
      <c r="C2633">
        <v>6</v>
      </c>
      <c r="D2633">
        <v>107018</v>
      </c>
      <c r="E2633" s="6" t="s">
        <v>209</v>
      </c>
      <c r="F2633">
        <v>8775063</v>
      </c>
      <c r="G2633">
        <v>18</v>
      </c>
      <c r="H2633" s="6" t="s">
        <v>209</v>
      </c>
      <c r="I2633" s="1">
        <v>43171</v>
      </c>
      <c r="J2633" s="2">
        <v>43170.429560185185</v>
      </c>
      <c r="K2633" t="s">
        <v>3</v>
      </c>
    </row>
    <row r="2634" spans="1:11" x14ac:dyDescent="0.25">
      <c r="A2634" t="s">
        <v>4</v>
      </c>
      <c r="B2634">
        <v>22494</v>
      </c>
      <c r="C2634">
        <v>6</v>
      </c>
      <c r="D2634" t="s">
        <v>10</v>
      </c>
      <c r="E2634" s="6" t="s">
        <v>11</v>
      </c>
      <c r="F2634">
        <v>8775210</v>
      </c>
      <c r="G2634">
        <v>18</v>
      </c>
      <c r="H2634" s="6" t="s">
        <v>858</v>
      </c>
      <c r="I2634" s="1">
        <v>43171</v>
      </c>
      <c r="J2634" s="2">
        <v>43170.429560185185</v>
      </c>
      <c r="K2634" t="s">
        <v>3</v>
      </c>
    </row>
    <row r="2635" spans="1:11" x14ac:dyDescent="0.25">
      <c r="A2635" t="s">
        <v>4</v>
      </c>
      <c r="B2635">
        <v>23832</v>
      </c>
      <c r="C2635">
        <v>8</v>
      </c>
      <c r="D2635" t="s">
        <v>10</v>
      </c>
      <c r="E2635" s="6" t="s">
        <v>11</v>
      </c>
      <c r="F2635">
        <v>8775238</v>
      </c>
      <c r="G2635">
        <v>18</v>
      </c>
      <c r="H2635" s="6" t="s">
        <v>859</v>
      </c>
      <c r="I2635" s="1">
        <v>43171</v>
      </c>
      <c r="J2635" s="2">
        <v>43170.429560185185</v>
      </c>
      <c r="K2635" t="s">
        <v>3</v>
      </c>
    </row>
    <row r="2636" spans="1:11" x14ac:dyDescent="0.25">
      <c r="A2636" t="s">
        <v>4</v>
      </c>
      <c r="B2636">
        <v>72718</v>
      </c>
      <c r="C2636">
        <v>8</v>
      </c>
      <c r="D2636" t="s">
        <v>55</v>
      </c>
      <c r="E2636" s="6" t="s">
        <v>8</v>
      </c>
      <c r="F2636">
        <v>8778672</v>
      </c>
      <c r="G2636">
        <v>18</v>
      </c>
      <c r="H2636" s="6" t="s">
        <v>8</v>
      </c>
      <c r="I2636" s="1">
        <v>43171</v>
      </c>
      <c r="J2636" s="2">
        <v>43170.429560185185</v>
      </c>
      <c r="K2636" t="s">
        <v>3</v>
      </c>
    </row>
    <row r="2637" spans="1:11" x14ac:dyDescent="0.25">
      <c r="A2637" t="s">
        <v>4</v>
      </c>
      <c r="B2637">
        <v>169420</v>
      </c>
      <c r="C2637">
        <v>9</v>
      </c>
      <c r="D2637" t="s">
        <v>57</v>
      </c>
      <c r="E2637" s="6" t="s">
        <v>58</v>
      </c>
      <c r="F2637">
        <v>8778867</v>
      </c>
      <c r="G2637">
        <v>18</v>
      </c>
      <c r="H2637" s="6" t="s">
        <v>58</v>
      </c>
      <c r="I2637" s="1">
        <v>43171</v>
      </c>
      <c r="J2637" s="2">
        <v>43170.429560185185</v>
      </c>
      <c r="K2637" t="s">
        <v>3</v>
      </c>
    </row>
    <row r="2638" spans="1:11" x14ac:dyDescent="0.25">
      <c r="A2638" t="s">
        <v>4</v>
      </c>
      <c r="B2638">
        <v>172273</v>
      </c>
      <c r="C2638">
        <v>9</v>
      </c>
      <c r="D2638" t="s">
        <v>57</v>
      </c>
      <c r="E2638" s="6" t="s">
        <v>58</v>
      </c>
      <c r="F2638">
        <v>8778751</v>
      </c>
      <c r="G2638">
        <v>18</v>
      </c>
      <c r="H2638" s="6" t="s">
        <v>58</v>
      </c>
      <c r="I2638" s="1">
        <v>43171</v>
      </c>
      <c r="J2638" s="2">
        <v>43170.429560185185</v>
      </c>
      <c r="K2638" t="s">
        <v>3</v>
      </c>
    </row>
    <row r="2639" spans="1:11" x14ac:dyDescent="0.25">
      <c r="A2639" t="s">
        <v>4</v>
      </c>
      <c r="B2639">
        <v>203644</v>
      </c>
      <c r="C2639">
        <v>10</v>
      </c>
      <c r="D2639" t="s">
        <v>57</v>
      </c>
      <c r="E2639" s="6" t="s">
        <v>58</v>
      </c>
      <c r="F2639">
        <v>8775422</v>
      </c>
      <c r="G2639">
        <v>18</v>
      </c>
      <c r="H2639" s="6" t="s">
        <v>58</v>
      </c>
      <c r="I2639" s="1">
        <v>43171</v>
      </c>
      <c r="J2639" s="2">
        <v>43170.429560185185</v>
      </c>
      <c r="K2639" t="s">
        <v>3</v>
      </c>
    </row>
    <row r="2640" spans="1:11" x14ac:dyDescent="0.25">
      <c r="A2640" t="s">
        <v>4</v>
      </c>
      <c r="B2640">
        <v>206320</v>
      </c>
      <c r="C2640">
        <v>11</v>
      </c>
      <c r="D2640" t="s">
        <v>10</v>
      </c>
      <c r="E2640" s="6" t="s">
        <v>11</v>
      </c>
      <c r="F2640">
        <v>8777209</v>
      </c>
      <c r="G2640">
        <v>18</v>
      </c>
      <c r="H2640" s="6" t="s">
        <v>60</v>
      </c>
      <c r="I2640" s="1">
        <v>43171</v>
      </c>
      <c r="J2640" s="2">
        <v>43170.429560185185</v>
      </c>
      <c r="K2640" t="s">
        <v>3</v>
      </c>
    </row>
    <row r="2641" spans="1:11" x14ac:dyDescent="0.25">
      <c r="A2641" t="s">
        <v>4</v>
      </c>
      <c r="B2641">
        <v>236473</v>
      </c>
      <c r="C2641">
        <v>12</v>
      </c>
      <c r="D2641" t="s">
        <v>57</v>
      </c>
      <c r="E2641" s="6" t="s">
        <v>58</v>
      </c>
      <c r="F2641">
        <v>8778192</v>
      </c>
      <c r="G2641">
        <v>18</v>
      </c>
      <c r="H2641" s="6" t="s">
        <v>58</v>
      </c>
      <c r="I2641" s="1">
        <v>43171</v>
      </c>
      <c r="J2641" s="2">
        <v>43170.429560185185</v>
      </c>
      <c r="K2641" t="s">
        <v>3</v>
      </c>
    </row>
    <row r="2642" spans="1:11" x14ac:dyDescent="0.25">
      <c r="A2642" t="s">
        <v>4</v>
      </c>
      <c r="B2642">
        <v>241807</v>
      </c>
      <c r="C2642">
        <v>12</v>
      </c>
      <c r="D2642">
        <v>400133</v>
      </c>
      <c r="E2642" s="6" t="s">
        <v>8</v>
      </c>
      <c r="F2642">
        <v>8781112</v>
      </c>
      <c r="G2642">
        <v>18</v>
      </c>
      <c r="H2642" s="6" t="s">
        <v>8</v>
      </c>
      <c r="I2642" s="1">
        <v>43171</v>
      </c>
      <c r="J2642" s="2">
        <v>43170.429560185185</v>
      </c>
      <c r="K2642" t="s">
        <v>3</v>
      </c>
    </row>
    <row r="2643" spans="1:11" x14ac:dyDescent="0.25">
      <c r="A2643" t="s">
        <v>4</v>
      </c>
      <c r="B2643">
        <v>247525</v>
      </c>
      <c r="C2643">
        <v>12</v>
      </c>
      <c r="D2643" t="s">
        <v>10</v>
      </c>
      <c r="E2643" s="6" t="s">
        <v>11</v>
      </c>
      <c r="F2643">
        <v>8775523</v>
      </c>
      <c r="G2643">
        <v>18</v>
      </c>
      <c r="H2643" s="6" t="s">
        <v>60</v>
      </c>
      <c r="I2643" s="1">
        <v>43171</v>
      </c>
      <c r="J2643" s="2">
        <v>43170.429560185185</v>
      </c>
      <c r="K2643" t="s">
        <v>3</v>
      </c>
    </row>
    <row r="2644" spans="1:11" x14ac:dyDescent="0.25">
      <c r="A2644" t="s">
        <v>4</v>
      </c>
      <c r="B2644">
        <v>264566</v>
      </c>
      <c r="C2644">
        <v>14</v>
      </c>
      <c r="D2644" t="s">
        <v>10</v>
      </c>
      <c r="E2644" s="6" t="s">
        <v>11</v>
      </c>
      <c r="F2644">
        <v>8775089</v>
      </c>
      <c r="G2644">
        <v>18</v>
      </c>
      <c r="H2644" s="6" t="s">
        <v>52</v>
      </c>
      <c r="I2644" s="1">
        <v>43171</v>
      </c>
      <c r="J2644" s="2">
        <v>43170.429560185185</v>
      </c>
      <c r="K2644" t="s">
        <v>3</v>
      </c>
    </row>
    <row r="2645" spans="1:11" x14ac:dyDescent="0.25">
      <c r="A2645" t="s">
        <v>4</v>
      </c>
      <c r="B2645">
        <v>264582</v>
      </c>
      <c r="C2645">
        <v>14</v>
      </c>
      <c r="D2645" t="s">
        <v>10</v>
      </c>
      <c r="E2645" s="6" t="s">
        <v>11</v>
      </c>
      <c r="F2645">
        <v>8781143</v>
      </c>
      <c r="G2645">
        <v>18</v>
      </c>
      <c r="H2645" s="6" t="s">
        <v>11</v>
      </c>
      <c r="I2645" s="1">
        <v>43171</v>
      </c>
      <c r="J2645" s="2">
        <v>43170.429560185185</v>
      </c>
      <c r="K2645" t="s">
        <v>3</v>
      </c>
    </row>
    <row r="2646" spans="1:11" x14ac:dyDescent="0.25">
      <c r="A2646" t="s">
        <v>4</v>
      </c>
      <c r="B2646">
        <v>264590</v>
      </c>
      <c r="C2646">
        <v>14</v>
      </c>
      <c r="D2646" t="s">
        <v>10</v>
      </c>
      <c r="E2646" s="6" t="s">
        <v>11</v>
      </c>
      <c r="F2646">
        <v>8778277</v>
      </c>
      <c r="G2646">
        <v>18</v>
      </c>
      <c r="H2646" s="6" t="s">
        <v>11</v>
      </c>
      <c r="I2646" s="1">
        <v>43171</v>
      </c>
      <c r="J2646" s="2">
        <v>43170.429560185185</v>
      </c>
      <c r="K2646" t="s">
        <v>3</v>
      </c>
    </row>
    <row r="2647" spans="1:11" x14ac:dyDescent="0.25">
      <c r="A2647" t="s">
        <v>4</v>
      </c>
      <c r="B2647">
        <v>276114</v>
      </c>
      <c r="C2647">
        <v>14</v>
      </c>
      <c r="D2647">
        <v>109001</v>
      </c>
      <c r="E2647" s="6" t="s">
        <v>94</v>
      </c>
      <c r="F2647">
        <v>8780037</v>
      </c>
      <c r="G2647">
        <v>18</v>
      </c>
      <c r="H2647" s="6" t="s">
        <v>94</v>
      </c>
      <c r="I2647" s="1">
        <v>43171</v>
      </c>
      <c r="J2647" s="2">
        <v>43170.429560185185</v>
      </c>
      <c r="K2647" t="s">
        <v>3</v>
      </c>
    </row>
    <row r="2648" spans="1:11" x14ac:dyDescent="0.25">
      <c r="A2648" t="s">
        <v>4</v>
      </c>
      <c r="B2648">
        <v>277858</v>
      </c>
      <c r="C2648">
        <v>15</v>
      </c>
      <c r="D2648" t="s">
        <v>10</v>
      </c>
      <c r="E2648" s="6" t="s">
        <v>11</v>
      </c>
      <c r="F2648">
        <v>8775270</v>
      </c>
      <c r="G2648">
        <v>18</v>
      </c>
      <c r="H2648" s="6" t="s">
        <v>11</v>
      </c>
      <c r="I2648" s="1">
        <v>43171</v>
      </c>
      <c r="J2648" s="2">
        <v>43170.429560185185</v>
      </c>
      <c r="K2648" t="s">
        <v>3</v>
      </c>
    </row>
    <row r="2649" spans="1:11" x14ac:dyDescent="0.25">
      <c r="A2649" t="s">
        <v>4</v>
      </c>
      <c r="B2649">
        <v>277862</v>
      </c>
      <c r="C2649">
        <v>15</v>
      </c>
      <c r="D2649" t="s">
        <v>10</v>
      </c>
      <c r="E2649" s="6" t="s">
        <v>11</v>
      </c>
      <c r="F2649">
        <v>8778067</v>
      </c>
      <c r="G2649">
        <v>18</v>
      </c>
      <c r="H2649" s="6" t="s">
        <v>11</v>
      </c>
      <c r="I2649" s="1">
        <v>43171</v>
      </c>
      <c r="J2649" s="2">
        <v>43170.429560185185</v>
      </c>
      <c r="K2649" t="s">
        <v>3</v>
      </c>
    </row>
    <row r="2650" spans="1:11" x14ac:dyDescent="0.25">
      <c r="A2650" t="s">
        <v>4</v>
      </c>
      <c r="B2650">
        <v>281105</v>
      </c>
      <c r="C2650">
        <v>15</v>
      </c>
      <c r="D2650">
        <v>400120</v>
      </c>
      <c r="E2650" s="6" t="s">
        <v>125</v>
      </c>
      <c r="F2650">
        <v>8779844</v>
      </c>
      <c r="G2650">
        <v>18</v>
      </c>
      <c r="H2650" s="6" t="s">
        <v>125</v>
      </c>
      <c r="I2650" s="1">
        <v>43171</v>
      </c>
      <c r="J2650" s="2">
        <v>43170.429560185185</v>
      </c>
      <c r="K2650" t="s">
        <v>3</v>
      </c>
    </row>
    <row r="2651" spans="1:11" x14ac:dyDescent="0.25">
      <c r="A2651" t="s">
        <v>4</v>
      </c>
      <c r="B2651">
        <v>281715</v>
      </c>
      <c r="C2651">
        <v>15</v>
      </c>
      <c r="D2651" t="s">
        <v>10</v>
      </c>
      <c r="E2651" s="6" t="s">
        <v>11</v>
      </c>
      <c r="F2651">
        <v>8779125</v>
      </c>
      <c r="G2651">
        <v>18</v>
      </c>
      <c r="H2651" s="6" t="s">
        <v>11</v>
      </c>
      <c r="I2651" s="1">
        <v>43171</v>
      </c>
      <c r="J2651" s="2">
        <v>43170.429560185185</v>
      </c>
      <c r="K2651" t="s">
        <v>3</v>
      </c>
    </row>
    <row r="2652" spans="1:11" x14ac:dyDescent="0.25">
      <c r="A2652" t="s">
        <v>4</v>
      </c>
      <c r="B2652">
        <v>284477</v>
      </c>
      <c r="C2652">
        <v>15</v>
      </c>
      <c r="D2652" t="s">
        <v>10</v>
      </c>
      <c r="E2652" s="6" t="s">
        <v>11</v>
      </c>
      <c r="F2652">
        <v>8777824</v>
      </c>
      <c r="G2652">
        <v>18</v>
      </c>
      <c r="H2652" s="6" t="s">
        <v>96</v>
      </c>
      <c r="I2652" s="1">
        <v>43171</v>
      </c>
      <c r="J2652" s="2">
        <v>43170.429560185185</v>
      </c>
      <c r="K2652" t="s">
        <v>3</v>
      </c>
    </row>
    <row r="2653" spans="1:11" x14ac:dyDescent="0.25">
      <c r="A2653" t="s">
        <v>4</v>
      </c>
      <c r="B2653">
        <v>294499</v>
      </c>
      <c r="C2653">
        <v>16</v>
      </c>
      <c r="D2653" t="s">
        <v>10</v>
      </c>
      <c r="E2653" s="6" t="s">
        <v>11</v>
      </c>
      <c r="F2653">
        <v>8779033</v>
      </c>
      <c r="G2653">
        <v>18</v>
      </c>
      <c r="H2653" s="6" t="s">
        <v>11</v>
      </c>
      <c r="I2653" s="1">
        <v>43171</v>
      </c>
      <c r="J2653" s="2">
        <v>43170.429560185185</v>
      </c>
      <c r="K2653" t="s">
        <v>3</v>
      </c>
    </row>
    <row r="2654" spans="1:11" x14ac:dyDescent="0.25">
      <c r="A2654" t="s">
        <v>4</v>
      </c>
      <c r="B2654">
        <v>300717</v>
      </c>
      <c r="C2654">
        <v>16</v>
      </c>
      <c r="D2654" t="s">
        <v>10</v>
      </c>
      <c r="E2654" s="6" t="s">
        <v>11</v>
      </c>
      <c r="F2654">
        <v>8778380</v>
      </c>
      <c r="G2654">
        <v>18</v>
      </c>
      <c r="H2654" s="6" t="s">
        <v>11</v>
      </c>
      <c r="I2654" s="1">
        <v>43171</v>
      </c>
      <c r="J2654" s="2">
        <v>43170.429560185185</v>
      </c>
      <c r="K2654" t="s">
        <v>3</v>
      </c>
    </row>
    <row r="2655" spans="1:11" x14ac:dyDescent="0.25">
      <c r="A2655" t="s">
        <v>4</v>
      </c>
      <c r="B2655">
        <v>302814</v>
      </c>
      <c r="C2655">
        <v>16</v>
      </c>
      <c r="D2655">
        <v>702306</v>
      </c>
      <c r="E2655" s="6" t="s">
        <v>860</v>
      </c>
      <c r="F2655">
        <v>8776850</v>
      </c>
      <c r="G2655">
        <v>18</v>
      </c>
      <c r="H2655" s="6" t="s">
        <v>860</v>
      </c>
      <c r="I2655" s="1">
        <v>43171</v>
      </c>
      <c r="J2655" s="2">
        <v>43170.429560185185</v>
      </c>
      <c r="K2655" t="s">
        <v>3</v>
      </c>
    </row>
    <row r="2656" spans="1:11" x14ac:dyDescent="0.25">
      <c r="A2656" t="s">
        <v>4</v>
      </c>
      <c r="B2656">
        <v>308489</v>
      </c>
      <c r="C2656">
        <v>17</v>
      </c>
      <c r="D2656" t="s">
        <v>55</v>
      </c>
      <c r="E2656" s="6" t="s">
        <v>8</v>
      </c>
      <c r="F2656">
        <v>8776711</v>
      </c>
      <c r="G2656">
        <v>18</v>
      </c>
      <c r="H2656" s="6" t="s">
        <v>8</v>
      </c>
      <c r="I2656" s="1">
        <v>43171</v>
      </c>
      <c r="J2656" s="2">
        <v>43170.429560185185</v>
      </c>
      <c r="K2656" t="s">
        <v>3</v>
      </c>
    </row>
    <row r="2657" spans="1:11" x14ac:dyDescent="0.25">
      <c r="A2657" t="s">
        <v>4</v>
      </c>
      <c r="B2657">
        <v>315186</v>
      </c>
      <c r="C2657">
        <v>17</v>
      </c>
      <c r="D2657" t="s">
        <v>10</v>
      </c>
      <c r="E2657" s="6" t="s">
        <v>11</v>
      </c>
      <c r="F2657">
        <v>8777991</v>
      </c>
      <c r="G2657">
        <v>18</v>
      </c>
      <c r="H2657" s="6" t="s">
        <v>11</v>
      </c>
      <c r="I2657" s="1">
        <v>43171</v>
      </c>
      <c r="J2657" s="2">
        <v>43170.429560185185</v>
      </c>
      <c r="K2657" t="s">
        <v>3</v>
      </c>
    </row>
    <row r="2658" spans="1:11" x14ac:dyDescent="0.25">
      <c r="A2658" t="s">
        <v>4</v>
      </c>
      <c r="B2658">
        <v>316014</v>
      </c>
      <c r="C2658">
        <v>17</v>
      </c>
      <c r="D2658">
        <v>400101</v>
      </c>
      <c r="E2658" s="6" t="s">
        <v>129</v>
      </c>
      <c r="F2658">
        <v>8780388</v>
      </c>
      <c r="G2658">
        <v>18</v>
      </c>
      <c r="H2658" s="6" t="s">
        <v>313</v>
      </c>
      <c r="I2658" s="1">
        <v>43171</v>
      </c>
      <c r="J2658" s="2">
        <v>43170.429560185185</v>
      </c>
      <c r="K2658" t="s">
        <v>3</v>
      </c>
    </row>
    <row r="2659" spans="1:11" x14ac:dyDescent="0.25">
      <c r="A2659" t="s">
        <v>4</v>
      </c>
      <c r="B2659">
        <v>316657</v>
      </c>
      <c r="C2659">
        <v>17</v>
      </c>
      <c r="D2659" t="s">
        <v>139</v>
      </c>
      <c r="E2659" s="6" t="s">
        <v>140</v>
      </c>
      <c r="F2659">
        <v>8777563</v>
      </c>
      <c r="G2659">
        <v>18</v>
      </c>
      <c r="H2659" s="6" t="s">
        <v>140</v>
      </c>
      <c r="I2659" s="1">
        <v>43171</v>
      </c>
      <c r="J2659" s="2">
        <v>43170.429560185185</v>
      </c>
      <c r="K2659" t="s">
        <v>3</v>
      </c>
    </row>
    <row r="2660" spans="1:11" x14ac:dyDescent="0.25">
      <c r="A2660" t="s">
        <v>27</v>
      </c>
      <c r="B2660">
        <v>284500</v>
      </c>
      <c r="C2660">
        <v>1</v>
      </c>
      <c r="D2660" t="s">
        <v>10</v>
      </c>
      <c r="E2660" s="6" t="s">
        <v>11</v>
      </c>
      <c r="F2660">
        <v>8782485</v>
      </c>
      <c r="G2660">
        <v>18</v>
      </c>
      <c r="H2660" s="6" t="s">
        <v>41</v>
      </c>
      <c r="I2660" s="1">
        <v>43171</v>
      </c>
      <c r="J2660" s="2">
        <v>43170.435335648152</v>
      </c>
      <c r="K2660" t="s">
        <v>3</v>
      </c>
    </row>
    <row r="2661" spans="1:11" x14ac:dyDescent="0.25">
      <c r="A2661" t="s">
        <v>27</v>
      </c>
      <c r="B2661">
        <v>287521</v>
      </c>
      <c r="C2661">
        <v>1</v>
      </c>
      <c r="D2661" t="s">
        <v>10</v>
      </c>
      <c r="E2661" s="6" t="s">
        <v>11</v>
      </c>
      <c r="F2661">
        <v>8782476</v>
      </c>
      <c r="G2661">
        <v>18</v>
      </c>
      <c r="H2661" s="6" t="s">
        <v>50</v>
      </c>
      <c r="I2661" s="1">
        <v>43171</v>
      </c>
      <c r="J2661" s="2">
        <v>43170.435335648152</v>
      </c>
      <c r="K2661" t="s">
        <v>3</v>
      </c>
    </row>
    <row r="2662" spans="1:11" x14ac:dyDescent="0.25">
      <c r="A2662" t="s">
        <v>7</v>
      </c>
      <c r="B2662">
        <v>433</v>
      </c>
      <c r="C2662">
        <v>3</v>
      </c>
      <c r="D2662">
        <v>501115</v>
      </c>
      <c r="E2662" s="6" t="s">
        <v>188</v>
      </c>
      <c r="F2662">
        <v>8767902</v>
      </c>
      <c r="G2662">
        <v>18</v>
      </c>
      <c r="H2662" s="6" t="s">
        <v>662</v>
      </c>
      <c r="I2662" s="1">
        <v>43171</v>
      </c>
      <c r="J2662" s="2">
        <v>43170.435335648152</v>
      </c>
      <c r="K2662" t="s">
        <v>3</v>
      </c>
    </row>
    <row r="2663" spans="1:11" x14ac:dyDescent="0.25">
      <c r="A2663" t="s">
        <v>7</v>
      </c>
      <c r="B2663">
        <v>22340</v>
      </c>
      <c r="C2663">
        <v>2</v>
      </c>
      <c r="D2663" t="s">
        <v>10</v>
      </c>
      <c r="E2663" s="6" t="s">
        <v>11</v>
      </c>
      <c r="F2663">
        <v>8781095</v>
      </c>
      <c r="G2663">
        <v>18</v>
      </c>
      <c r="H2663" s="6" t="s">
        <v>861</v>
      </c>
      <c r="I2663" s="1">
        <v>43171</v>
      </c>
      <c r="J2663" s="2">
        <v>43170.435335648152</v>
      </c>
      <c r="K2663" t="s">
        <v>3</v>
      </c>
    </row>
    <row r="2664" spans="1:11" x14ac:dyDescent="0.25">
      <c r="A2664" t="s">
        <v>4</v>
      </c>
      <c r="B2664">
        <v>19615</v>
      </c>
      <c r="C2664">
        <v>4</v>
      </c>
      <c r="D2664" t="s">
        <v>10</v>
      </c>
      <c r="E2664" s="6" t="s">
        <v>11</v>
      </c>
      <c r="F2664">
        <v>8782450</v>
      </c>
      <c r="G2664">
        <v>18</v>
      </c>
      <c r="H2664" s="6" t="s">
        <v>113</v>
      </c>
      <c r="I2664" s="1">
        <v>43171</v>
      </c>
      <c r="J2664" s="2">
        <v>43170.435335648152</v>
      </c>
      <c r="K2664" t="s">
        <v>3</v>
      </c>
    </row>
    <row r="2665" spans="1:11" x14ac:dyDescent="0.25">
      <c r="A2665" t="s">
        <v>4</v>
      </c>
      <c r="B2665">
        <v>183973</v>
      </c>
      <c r="C2665">
        <v>9</v>
      </c>
      <c r="D2665" t="s">
        <v>10</v>
      </c>
      <c r="E2665" s="6" t="s">
        <v>11</v>
      </c>
      <c r="F2665">
        <v>8782538</v>
      </c>
      <c r="G2665">
        <v>18</v>
      </c>
      <c r="H2665" s="6" t="s">
        <v>862</v>
      </c>
      <c r="I2665" s="1">
        <v>43171</v>
      </c>
      <c r="J2665" s="2">
        <v>43170.435335648152</v>
      </c>
      <c r="K2665" t="s">
        <v>3</v>
      </c>
    </row>
    <row r="2666" spans="1:11" x14ac:dyDescent="0.25">
      <c r="A2666" t="s">
        <v>4</v>
      </c>
      <c r="B2666">
        <v>220249</v>
      </c>
      <c r="C2666">
        <v>11</v>
      </c>
      <c r="D2666">
        <v>702103</v>
      </c>
      <c r="E2666" s="6" t="s">
        <v>128</v>
      </c>
      <c r="F2666">
        <v>8781364</v>
      </c>
      <c r="G2666">
        <v>18</v>
      </c>
      <c r="H2666" s="6" t="s">
        <v>128</v>
      </c>
      <c r="I2666" s="1">
        <v>43171</v>
      </c>
      <c r="J2666" s="2">
        <v>43170.435335648152</v>
      </c>
      <c r="K2666" t="s">
        <v>3</v>
      </c>
    </row>
    <row r="2667" spans="1:11" x14ac:dyDescent="0.25">
      <c r="A2667" t="s">
        <v>4</v>
      </c>
      <c r="B2667">
        <v>262041</v>
      </c>
      <c r="C2667">
        <v>13</v>
      </c>
      <c r="D2667">
        <v>103201</v>
      </c>
      <c r="E2667" s="6" t="s">
        <v>127</v>
      </c>
      <c r="F2667">
        <v>8779514</v>
      </c>
      <c r="G2667">
        <v>18</v>
      </c>
      <c r="H2667" s="6" t="s">
        <v>127</v>
      </c>
      <c r="I2667" s="1">
        <v>43171</v>
      </c>
      <c r="J2667" s="2">
        <v>43170.435335648152</v>
      </c>
      <c r="K2667" t="s">
        <v>3</v>
      </c>
    </row>
    <row r="2668" spans="1:11" x14ac:dyDescent="0.25">
      <c r="A2668" t="s">
        <v>4</v>
      </c>
      <c r="B2668">
        <v>305234</v>
      </c>
      <c r="C2668">
        <v>17</v>
      </c>
      <c r="D2668">
        <v>107018</v>
      </c>
      <c r="E2668" s="6" t="s">
        <v>209</v>
      </c>
      <c r="F2668">
        <v>8781610</v>
      </c>
      <c r="G2668">
        <v>18</v>
      </c>
      <c r="H2668" s="6" t="s">
        <v>209</v>
      </c>
      <c r="I2668" s="1">
        <v>43171</v>
      </c>
      <c r="J2668" s="2">
        <v>43170.435335648152</v>
      </c>
      <c r="K2668" t="s">
        <v>3</v>
      </c>
    </row>
    <row r="2669" spans="1:11" x14ac:dyDescent="0.25">
      <c r="A2669" t="s">
        <v>4</v>
      </c>
      <c r="B2669">
        <v>306526</v>
      </c>
      <c r="C2669">
        <v>17</v>
      </c>
      <c r="D2669" t="s">
        <v>10</v>
      </c>
      <c r="E2669" s="6" t="s">
        <v>11</v>
      </c>
      <c r="F2669">
        <v>8779852</v>
      </c>
      <c r="G2669">
        <v>18</v>
      </c>
      <c r="H2669" s="6" t="s">
        <v>187</v>
      </c>
      <c r="I2669" s="1">
        <v>43171</v>
      </c>
      <c r="J2669" s="2">
        <v>43170.435335648152</v>
      </c>
      <c r="K2669" t="s">
        <v>3</v>
      </c>
    </row>
    <row r="2670" spans="1:11" x14ac:dyDescent="0.25">
      <c r="A2670" t="s">
        <v>4</v>
      </c>
      <c r="B2670">
        <v>309565</v>
      </c>
      <c r="C2670">
        <v>17</v>
      </c>
      <c r="D2670" t="s">
        <v>10</v>
      </c>
      <c r="E2670" s="6" t="s">
        <v>11</v>
      </c>
      <c r="F2670">
        <v>8782511</v>
      </c>
      <c r="G2670">
        <v>18</v>
      </c>
      <c r="H2670" s="6" t="s">
        <v>863</v>
      </c>
      <c r="I2670" s="1">
        <v>43171</v>
      </c>
      <c r="J2670" s="2">
        <v>43170.435335648152</v>
      </c>
      <c r="K2670" t="s">
        <v>3</v>
      </c>
    </row>
    <row r="2671" spans="1:11" x14ac:dyDescent="0.25">
      <c r="A2671" t="s">
        <v>53</v>
      </c>
      <c r="B2671">
        <v>218118</v>
      </c>
      <c r="C2671">
        <v>1</v>
      </c>
      <c r="D2671">
        <v>107018</v>
      </c>
      <c r="E2671" s="6" t="s">
        <v>209</v>
      </c>
      <c r="F2671">
        <v>8779244</v>
      </c>
      <c r="G2671">
        <v>18</v>
      </c>
      <c r="H2671" s="6" t="s">
        <v>864</v>
      </c>
      <c r="I2671" s="1">
        <v>43171</v>
      </c>
      <c r="J2671" s="2">
        <v>43170.435335648152</v>
      </c>
      <c r="K2671" t="s">
        <v>3</v>
      </c>
    </row>
    <row r="2672" spans="1:11" x14ac:dyDescent="0.25">
      <c r="A2672" t="s">
        <v>21</v>
      </c>
      <c r="B2672">
        <v>247156</v>
      </c>
      <c r="C2672">
        <v>2</v>
      </c>
      <c r="D2672">
        <v>702701</v>
      </c>
      <c r="E2672" s="6" t="s">
        <v>22</v>
      </c>
      <c r="F2672">
        <v>8584468</v>
      </c>
      <c r="G2672">
        <v>18</v>
      </c>
      <c r="H2672" s="6" t="s">
        <v>865</v>
      </c>
      <c r="I2672" s="1">
        <v>43171</v>
      </c>
      <c r="J2672" s="2">
        <v>43170.435335648152</v>
      </c>
      <c r="K2672" t="s">
        <v>3</v>
      </c>
    </row>
    <row r="2673" spans="1:11" x14ac:dyDescent="0.25">
      <c r="A2673" t="s">
        <v>21</v>
      </c>
      <c r="B2673">
        <v>290328</v>
      </c>
      <c r="C2673">
        <v>1</v>
      </c>
      <c r="D2673" t="s">
        <v>10</v>
      </c>
      <c r="E2673" s="6" t="s">
        <v>11</v>
      </c>
      <c r="F2673">
        <v>8779758</v>
      </c>
      <c r="G2673">
        <v>18</v>
      </c>
      <c r="H2673" s="6" t="s">
        <v>33</v>
      </c>
      <c r="I2673" s="1">
        <v>43171</v>
      </c>
      <c r="J2673" s="2">
        <v>43170.435335648152</v>
      </c>
      <c r="K2673" t="s">
        <v>3</v>
      </c>
    </row>
    <row r="2674" spans="1:11" x14ac:dyDescent="0.25">
      <c r="A2674" t="s">
        <v>4</v>
      </c>
      <c r="B2674">
        <v>305518</v>
      </c>
      <c r="C2674">
        <v>17</v>
      </c>
      <c r="D2674">
        <v>101105</v>
      </c>
      <c r="E2674" s="6" t="s">
        <v>26</v>
      </c>
      <c r="F2674">
        <v>8808836</v>
      </c>
      <c r="G2674">
        <v>18</v>
      </c>
      <c r="H2674" s="6" t="s">
        <v>26</v>
      </c>
      <c r="I2674" s="1">
        <v>43178</v>
      </c>
      <c r="J2674" s="2">
        <v>43175.361111111109</v>
      </c>
      <c r="K2674" t="s">
        <v>3</v>
      </c>
    </row>
    <row r="2675" spans="1:11" x14ac:dyDescent="0.25">
      <c r="A2675" t="s">
        <v>7</v>
      </c>
      <c r="B2675">
        <v>279867</v>
      </c>
      <c r="C2675">
        <v>1</v>
      </c>
      <c r="D2675" t="s">
        <v>57</v>
      </c>
      <c r="E2675" s="6" t="s">
        <v>58</v>
      </c>
      <c r="F2675">
        <v>9070183</v>
      </c>
      <c r="G2675">
        <v>18</v>
      </c>
      <c r="H2675" s="6" t="s">
        <v>58</v>
      </c>
      <c r="I2675" s="1">
        <v>43214</v>
      </c>
      <c r="J2675" s="2">
        <v>43213.908090277779</v>
      </c>
      <c r="K2675" t="s">
        <v>3</v>
      </c>
    </row>
    <row r="2676" spans="1:11" x14ac:dyDescent="0.25">
      <c r="A2676" t="s">
        <v>4</v>
      </c>
      <c r="B2676">
        <v>184473</v>
      </c>
      <c r="C2676">
        <v>9</v>
      </c>
      <c r="D2676" t="s">
        <v>55</v>
      </c>
      <c r="E2676" s="6" t="s">
        <v>8</v>
      </c>
      <c r="F2676">
        <v>9067479</v>
      </c>
      <c r="G2676">
        <v>18</v>
      </c>
      <c r="H2676" s="6" t="s">
        <v>8</v>
      </c>
      <c r="I2676" s="1">
        <v>43214</v>
      </c>
      <c r="J2676" s="2">
        <v>43213.908090277779</v>
      </c>
      <c r="K2676" t="s">
        <v>3</v>
      </c>
    </row>
    <row r="2677" spans="1:11" x14ac:dyDescent="0.25">
      <c r="A2677" t="s">
        <v>4</v>
      </c>
      <c r="B2677">
        <v>264570</v>
      </c>
      <c r="C2677">
        <v>14</v>
      </c>
      <c r="D2677" t="s">
        <v>10</v>
      </c>
      <c r="E2677" s="6" t="s">
        <v>11</v>
      </c>
      <c r="F2677">
        <v>9069962</v>
      </c>
      <c r="G2677">
        <v>18</v>
      </c>
      <c r="H2677" s="6" t="s">
        <v>11</v>
      </c>
      <c r="I2677" s="1">
        <v>43214</v>
      </c>
      <c r="J2677" s="2">
        <v>43213.908090277779</v>
      </c>
      <c r="K2677" t="s">
        <v>3</v>
      </c>
    </row>
    <row r="2678" spans="1:11" x14ac:dyDescent="0.25">
      <c r="A2678" t="s">
        <v>4</v>
      </c>
      <c r="B2678">
        <v>269480</v>
      </c>
      <c r="C2678">
        <v>14</v>
      </c>
      <c r="D2678">
        <v>400101</v>
      </c>
      <c r="E2678" s="6" t="s">
        <v>129</v>
      </c>
      <c r="F2678">
        <v>9071983</v>
      </c>
      <c r="G2678">
        <v>18</v>
      </c>
      <c r="H2678" s="6" t="s">
        <v>525</v>
      </c>
      <c r="I2678" s="1">
        <v>43214</v>
      </c>
      <c r="J2678" s="2">
        <v>43213.908090277779</v>
      </c>
      <c r="K2678" t="s">
        <v>3</v>
      </c>
    </row>
    <row r="2679" spans="1:11" x14ac:dyDescent="0.25">
      <c r="A2679" t="s">
        <v>4</v>
      </c>
      <c r="B2679">
        <v>276098</v>
      </c>
      <c r="C2679">
        <v>14</v>
      </c>
      <c r="D2679">
        <v>400120</v>
      </c>
      <c r="E2679" s="6" t="s">
        <v>125</v>
      </c>
      <c r="F2679">
        <v>9068415</v>
      </c>
      <c r="G2679">
        <v>18</v>
      </c>
      <c r="H2679" s="6" t="s">
        <v>125</v>
      </c>
      <c r="I2679" s="1">
        <v>43214</v>
      </c>
      <c r="J2679" s="2">
        <v>43213.908090277779</v>
      </c>
      <c r="K2679" t="s">
        <v>3</v>
      </c>
    </row>
    <row r="2680" spans="1:11" x14ac:dyDescent="0.25">
      <c r="A2680" t="s">
        <v>4</v>
      </c>
      <c r="B2680">
        <v>281711</v>
      </c>
      <c r="C2680">
        <v>15</v>
      </c>
      <c r="D2680" t="s">
        <v>10</v>
      </c>
      <c r="E2680" s="6" t="s">
        <v>11</v>
      </c>
      <c r="F2680">
        <v>9066907</v>
      </c>
      <c r="G2680">
        <v>18</v>
      </c>
      <c r="H2680" s="6" t="s">
        <v>11</v>
      </c>
      <c r="I2680" s="1">
        <v>43214</v>
      </c>
      <c r="J2680" s="2">
        <v>43213.908090277779</v>
      </c>
      <c r="K2680" t="s">
        <v>3</v>
      </c>
    </row>
    <row r="2681" spans="1:11" x14ac:dyDescent="0.25">
      <c r="A2681" t="s">
        <v>4</v>
      </c>
      <c r="B2681">
        <v>295993</v>
      </c>
      <c r="C2681">
        <v>16</v>
      </c>
      <c r="D2681" t="s">
        <v>10</v>
      </c>
      <c r="E2681" s="6" t="s">
        <v>11</v>
      </c>
      <c r="F2681">
        <v>9069222</v>
      </c>
      <c r="G2681">
        <v>18</v>
      </c>
      <c r="H2681" s="6" t="s">
        <v>866</v>
      </c>
      <c r="I2681" s="1">
        <v>43214</v>
      </c>
      <c r="J2681" s="2">
        <v>43213.908090277779</v>
      </c>
      <c r="K2681" t="s">
        <v>3</v>
      </c>
    </row>
    <row r="2682" spans="1:11" x14ac:dyDescent="0.25">
      <c r="A2682" t="s">
        <v>4</v>
      </c>
      <c r="B2682">
        <v>312798</v>
      </c>
      <c r="C2682">
        <v>17</v>
      </c>
      <c r="D2682">
        <v>702104</v>
      </c>
      <c r="E2682" s="6" t="s">
        <v>85</v>
      </c>
      <c r="F2682">
        <v>9071861</v>
      </c>
      <c r="G2682">
        <v>18</v>
      </c>
      <c r="H2682" s="6" t="s">
        <v>85</v>
      </c>
      <c r="I2682" s="1">
        <v>43214</v>
      </c>
      <c r="J2682" s="2">
        <v>43213.908090277779</v>
      </c>
      <c r="K2682" t="s">
        <v>3</v>
      </c>
    </row>
    <row r="2683" spans="1:11" x14ac:dyDescent="0.25">
      <c r="A2683" t="s">
        <v>4</v>
      </c>
      <c r="B2683">
        <v>312912</v>
      </c>
      <c r="C2683">
        <v>17</v>
      </c>
      <c r="D2683" t="s">
        <v>10</v>
      </c>
      <c r="E2683" s="6" t="s">
        <v>11</v>
      </c>
      <c r="F2683">
        <v>9069524</v>
      </c>
      <c r="G2683">
        <v>18</v>
      </c>
      <c r="H2683" s="6" t="s">
        <v>11</v>
      </c>
      <c r="I2683" s="1">
        <v>43214</v>
      </c>
      <c r="J2683" s="2">
        <v>43213.908090277779</v>
      </c>
      <c r="K2683" t="s">
        <v>3</v>
      </c>
    </row>
    <row r="2684" spans="1:11" x14ac:dyDescent="0.25">
      <c r="A2684" t="s">
        <v>4</v>
      </c>
      <c r="B2684">
        <v>316857</v>
      </c>
      <c r="C2684">
        <v>17</v>
      </c>
      <c r="D2684" t="s">
        <v>139</v>
      </c>
      <c r="E2684" s="6" t="s">
        <v>140</v>
      </c>
      <c r="F2684">
        <v>9071620</v>
      </c>
      <c r="G2684">
        <v>18</v>
      </c>
      <c r="H2684" s="6" t="s">
        <v>140</v>
      </c>
      <c r="I2684" s="1">
        <v>43214</v>
      </c>
      <c r="J2684" s="2">
        <v>43213.908090277779</v>
      </c>
      <c r="K2684" t="s">
        <v>3</v>
      </c>
    </row>
    <row r="2685" spans="1:11" x14ac:dyDescent="0.25">
      <c r="A2685" t="s">
        <v>4</v>
      </c>
      <c r="B2685">
        <v>321316</v>
      </c>
      <c r="C2685">
        <v>18</v>
      </c>
      <c r="D2685" t="s">
        <v>10</v>
      </c>
      <c r="E2685" s="6" t="s">
        <v>11</v>
      </c>
      <c r="F2685">
        <v>9070590</v>
      </c>
      <c r="G2685">
        <v>18</v>
      </c>
      <c r="H2685" s="6" t="s">
        <v>521</v>
      </c>
      <c r="I2685" s="1">
        <v>43214</v>
      </c>
      <c r="J2685" s="2">
        <v>43213.908090277779</v>
      </c>
      <c r="K2685" t="s">
        <v>3</v>
      </c>
    </row>
    <row r="2686" spans="1:11" x14ac:dyDescent="0.25">
      <c r="A2686" t="s">
        <v>7</v>
      </c>
      <c r="B2686">
        <v>12003</v>
      </c>
      <c r="C2686">
        <v>1</v>
      </c>
      <c r="D2686" t="s">
        <v>1</v>
      </c>
      <c r="E2686" s="6" t="s">
        <v>2</v>
      </c>
      <c r="F2686">
        <v>8782361</v>
      </c>
      <c r="G2686">
        <v>18</v>
      </c>
      <c r="H2686" s="6" t="s">
        <v>2</v>
      </c>
      <c r="I2686" s="1">
        <v>43171</v>
      </c>
      <c r="J2686" s="2">
        <v>43168.558333333334</v>
      </c>
      <c r="K2686" t="s">
        <v>3</v>
      </c>
    </row>
    <row r="2687" spans="1:11" x14ac:dyDescent="0.25">
      <c r="A2687" t="s">
        <v>4</v>
      </c>
      <c r="B2687">
        <v>310160</v>
      </c>
      <c r="C2687">
        <v>17</v>
      </c>
      <c r="D2687" t="s">
        <v>17</v>
      </c>
      <c r="E2687" s="6" t="s">
        <v>18</v>
      </c>
      <c r="F2687">
        <v>9037619</v>
      </c>
      <c r="G2687">
        <v>18</v>
      </c>
      <c r="H2687" s="6" t="s">
        <v>18</v>
      </c>
      <c r="I2687" s="1">
        <v>43210</v>
      </c>
      <c r="J2687" s="2">
        <v>43209.540277777778</v>
      </c>
      <c r="K2687" t="s">
        <v>3</v>
      </c>
    </row>
    <row r="2688" spans="1:11" x14ac:dyDescent="0.25">
      <c r="A2688" t="s">
        <v>7</v>
      </c>
      <c r="B2688">
        <v>299437</v>
      </c>
      <c r="C2688">
        <v>2</v>
      </c>
      <c r="D2688" t="s">
        <v>1</v>
      </c>
      <c r="E2688" s="6" t="s">
        <v>2</v>
      </c>
      <c r="F2688">
        <v>9095512</v>
      </c>
      <c r="G2688">
        <v>18</v>
      </c>
      <c r="H2688" s="6" t="s">
        <v>2</v>
      </c>
      <c r="I2688" s="1">
        <v>43216</v>
      </c>
      <c r="J2688" s="2">
        <v>43215.512499999997</v>
      </c>
      <c r="K2688" t="s">
        <v>3</v>
      </c>
    </row>
    <row r="2689" spans="1:11" x14ac:dyDescent="0.25">
      <c r="A2689" t="s">
        <v>4</v>
      </c>
      <c r="B2689">
        <v>219774</v>
      </c>
      <c r="C2689">
        <v>11</v>
      </c>
      <c r="D2689" t="s">
        <v>1</v>
      </c>
      <c r="E2689" s="6" t="s">
        <v>2</v>
      </c>
      <c r="F2689">
        <v>8714746</v>
      </c>
      <c r="G2689">
        <v>18</v>
      </c>
      <c r="H2689" s="6" t="s">
        <v>2</v>
      </c>
      <c r="I2689" s="1">
        <v>43160</v>
      </c>
      <c r="J2689" s="2">
        <v>43159.568749999999</v>
      </c>
      <c r="K2689" t="s">
        <v>3</v>
      </c>
    </row>
    <row r="2690" spans="1:11" x14ac:dyDescent="0.25">
      <c r="A2690" t="s">
        <v>4</v>
      </c>
      <c r="B2690">
        <v>314044</v>
      </c>
      <c r="C2690">
        <v>17</v>
      </c>
      <c r="D2690" t="s">
        <v>1</v>
      </c>
      <c r="E2690" s="6" t="s">
        <v>2</v>
      </c>
      <c r="F2690">
        <v>8714885</v>
      </c>
      <c r="G2690">
        <v>18</v>
      </c>
      <c r="H2690" s="6" t="s">
        <v>2</v>
      </c>
      <c r="I2690" s="1">
        <v>43160</v>
      </c>
      <c r="J2690" s="2">
        <v>43159.59097222222</v>
      </c>
      <c r="K2690" t="s">
        <v>3</v>
      </c>
    </row>
    <row r="2691" spans="1:11" x14ac:dyDescent="0.25">
      <c r="A2691" t="s">
        <v>4</v>
      </c>
      <c r="B2691">
        <v>319479</v>
      </c>
      <c r="C2691">
        <v>18</v>
      </c>
      <c r="D2691" t="s">
        <v>5</v>
      </c>
      <c r="E2691" s="6" t="s">
        <v>6</v>
      </c>
      <c r="F2691">
        <v>8882185</v>
      </c>
      <c r="G2691">
        <v>18</v>
      </c>
      <c r="H2691" s="6" t="s">
        <v>6</v>
      </c>
      <c r="I2691" s="1">
        <v>43185</v>
      </c>
      <c r="J2691" s="2">
        <v>43182.421527777777</v>
      </c>
      <c r="K2691" t="s">
        <v>3</v>
      </c>
    </row>
    <row r="2692" spans="1:11" x14ac:dyDescent="0.25">
      <c r="A2692" t="s">
        <v>7</v>
      </c>
      <c r="B2692">
        <v>16515</v>
      </c>
      <c r="C2692">
        <v>1</v>
      </c>
      <c r="D2692" t="s">
        <v>1</v>
      </c>
      <c r="E2692" s="6" t="s">
        <v>2</v>
      </c>
      <c r="F2692">
        <v>8784929</v>
      </c>
      <c r="G2692">
        <v>18</v>
      </c>
      <c r="H2692" s="6" t="s">
        <v>2</v>
      </c>
      <c r="I2692" s="1">
        <v>43172</v>
      </c>
      <c r="J2692" s="2">
        <v>43171.316666666666</v>
      </c>
      <c r="K2692" t="s">
        <v>3</v>
      </c>
    </row>
    <row r="2693" spans="1:11" x14ac:dyDescent="0.25">
      <c r="A2693" t="s">
        <v>4</v>
      </c>
      <c r="B2693">
        <v>319536</v>
      </c>
      <c r="C2693">
        <v>18</v>
      </c>
      <c r="D2693" t="s">
        <v>10</v>
      </c>
      <c r="E2693" s="6" t="s">
        <v>11</v>
      </c>
      <c r="F2693">
        <v>8801625</v>
      </c>
      <c r="G2693">
        <v>18</v>
      </c>
      <c r="H2693" s="6" t="s">
        <v>101</v>
      </c>
      <c r="I2693" s="1">
        <v>43173</v>
      </c>
      <c r="J2693" s="2">
        <v>43172.901377314818</v>
      </c>
      <c r="K2693" t="s">
        <v>3</v>
      </c>
    </row>
    <row r="2694" spans="1:11" x14ac:dyDescent="0.25">
      <c r="A2694" t="s">
        <v>4</v>
      </c>
      <c r="B2694">
        <v>319543</v>
      </c>
      <c r="C2694">
        <v>18</v>
      </c>
      <c r="D2694" t="s">
        <v>10</v>
      </c>
      <c r="E2694" s="6" t="s">
        <v>11</v>
      </c>
      <c r="F2694">
        <v>8801869</v>
      </c>
      <c r="G2694">
        <v>18</v>
      </c>
      <c r="H2694" s="6" t="s">
        <v>101</v>
      </c>
      <c r="I2694" s="1">
        <v>43173</v>
      </c>
      <c r="J2694" s="2">
        <v>43172.901377314818</v>
      </c>
      <c r="K2694" t="s">
        <v>3</v>
      </c>
    </row>
    <row r="2695" spans="1:11" x14ac:dyDescent="0.25">
      <c r="A2695" t="s">
        <v>21</v>
      </c>
      <c r="B2695">
        <v>278432</v>
      </c>
      <c r="C2695">
        <v>2</v>
      </c>
      <c r="D2695" t="s">
        <v>10</v>
      </c>
      <c r="E2695" s="6" t="s">
        <v>11</v>
      </c>
      <c r="F2695">
        <v>8796690</v>
      </c>
      <c r="G2695">
        <v>18</v>
      </c>
      <c r="H2695" s="6" t="s">
        <v>651</v>
      </c>
      <c r="I2695" s="1">
        <v>43173</v>
      </c>
      <c r="J2695" s="2">
        <v>43172.901377314818</v>
      </c>
      <c r="K2695" t="s">
        <v>3</v>
      </c>
    </row>
    <row r="2696" spans="1:11" x14ac:dyDescent="0.25">
      <c r="A2696" t="s">
        <v>21</v>
      </c>
      <c r="B2696">
        <v>300471</v>
      </c>
      <c r="C2696">
        <v>1</v>
      </c>
      <c r="D2696" t="s">
        <v>10</v>
      </c>
      <c r="E2696" s="6" t="s">
        <v>11</v>
      </c>
      <c r="F2696">
        <v>8796624</v>
      </c>
      <c r="G2696">
        <v>18</v>
      </c>
      <c r="H2696" s="6" t="s">
        <v>242</v>
      </c>
      <c r="I2696" s="1">
        <v>43173</v>
      </c>
      <c r="J2696" s="2">
        <v>43172.901377314818</v>
      </c>
      <c r="K2696" t="s">
        <v>3</v>
      </c>
    </row>
    <row r="2697" spans="1:11" x14ac:dyDescent="0.25">
      <c r="A2697" t="s">
        <v>4</v>
      </c>
      <c r="B2697">
        <v>299136</v>
      </c>
      <c r="C2697">
        <v>16</v>
      </c>
      <c r="D2697" t="s">
        <v>10</v>
      </c>
      <c r="E2697" s="6" t="s">
        <v>11</v>
      </c>
      <c r="F2697">
        <v>8802668</v>
      </c>
      <c r="G2697">
        <v>18</v>
      </c>
      <c r="H2697" s="6" t="s">
        <v>52</v>
      </c>
      <c r="I2697" s="1">
        <v>43173</v>
      </c>
      <c r="J2697" s="2">
        <v>43172.904247685183</v>
      </c>
      <c r="K2697" t="s">
        <v>3</v>
      </c>
    </row>
    <row r="2698" spans="1:11" x14ac:dyDescent="0.25">
      <c r="A2698" t="s">
        <v>4</v>
      </c>
      <c r="B2698">
        <v>307917</v>
      </c>
      <c r="C2698">
        <v>17</v>
      </c>
      <c r="D2698" t="s">
        <v>182</v>
      </c>
      <c r="E2698" s="6" t="s">
        <v>183</v>
      </c>
      <c r="F2698">
        <v>8821400</v>
      </c>
      <c r="G2698">
        <v>18</v>
      </c>
      <c r="H2698" s="6" t="s">
        <v>183</v>
      </c>
      <c r="I2698" s="1">
        <v>43175</v>
      </c>
      <c r="J2698" s="2">
        <v>43174.910300925927</v>
      </c>
      <c r="K2698" t="s">
        <v>3</v>
      </c>
    </row>
    <row r="2699" spans="1:11" x14ac:dyDescent="0.25">
      <c r="A2699" t="s">
        <v>4</v>
      </c>
      <c r="B2699">
        <v>24083</v>
      </c>
      <c r="C2699">
        <v>8</v>
      </c>
      <c r="D2699" t="s">
        <v>1</v>
      </c>
      <c r="E2699" s="6" t="s">
        <v>2</v>
      </c>
      <c r="F2699">
        <v>9074498</v>
      </c>
      <c r="G2699">
        <v>18</v>
      </c>
      <c r="H2699" s="6" t="s">
        <v>2</v>
      </c>
      <c r="I2699" s="1">
        <v>43214</v>
      </c>
      <c r="J2699" s="2">
        <v>43213.571527777778</v>
      </c>
      <c r="K2699" t="s">
        <v>3</v>
      </c>
    </row>
    <row r="2700" spans="1:11" x14ac:dyDescent="0.25">
      <c r="A2700" t="s">
        <v>4</v>
      </c>
      <c r="B2700">
        <v>264566</v>
      </c>
      <c r="C2700">
        <v>14</v>
      </c>
      <c r="D2700" t="s">
        <v>1</v>
      </c>
      <c r="E2700" s="6" t="s">
        <v>2</v>
      </c>
      <c r="F2700">
        <v>8853205</v>
      </c>
      <c r="G2700">
        <v>18</v>
      </c>
      <c r="H2700" s="6" t="s">
        <v>2</v>
      </c>
      <c r="I2700" s="1">
        <v>43180</v>
      </c>
      <c r="J2700" s="2">
        <v>43179.467361111114</v>
      </c>
      <c r="K2700" t="s">
        <v>3</v>
      </c>
    </row>
    <row r="2701" spans="1:11" x14ac:dyDescent="0.25">
      <c r="A2701" t="s">
        <v>4</v>
      </c>
      <c r="B2701">
        <v>312633</v>
      </c>
      <c r="C2701">
        <v>17</v>
      </c>
      <c r="D2701">
        <v>400133</v>
      </c>
      <c r="E2701" s="6" t="s">
        <v>8</v>
      </c>
      <c r="F2701">
        <v>9041248</v>
      </c>
      <c r="G2701">
        <v>18</v>
      </c>
      <c r="H2701" s="6" t="s">
        <v>867</v>
      </c>
      <c r="I2701" s="1">
        <v>43213</v>
      </c>
      <c r="J2701" s="2">
        <v>43210.519884259258</v>
      </c>
      <c r="K2701" t="s">
        <v>3</v>
      </c>
    </row>
    <row r="2702" spans="1:11" x14ac:dyDescent="0.25">
      <c r="A2702" t="s">
        <v>4</v>
      </c>
      <c r="B2702">
        <v>231387</v>
      </c>
      <c r="C2702">
        <v>12</v>
      </c>
      <c r="D2702">
        <v>702701</v>
      </c>
      <c r="E2702" s="6" t="s">
        <v>22</v>
      </c>
      <c r="F2702">
        <v>9016040</v>
      </c>
      <c r="G2702">
        <v>18</v>
      </c>
      <c r="H2702" s="6" t="s">
        <v>22</v>
      </c>
      <c r="I2702" s="1">
        <v>43207</v>
      </c>
      <c r="J2702" s="2">
        <v>43206.397916666669</v>
      </c>
      <c r="K2702" t="s">
        <v>3</v>
      </c>
    </row>
    <row r="2703" spans="1:11" x14ac:dyDescent="0.25">
      <c r="A2703" t="s">
        <v>4</v>
      </c>
      <c r="B2703">
        <v>307972</v>
      </c>
      <c r="C2703">
        <v>17</v>
      </c>
      <c r="D2703" t="s">
        <v>1</v>
      </c>
      <c r="E2703" s="6" t="s">
        <v>2</v>
      </c>
      <c r="F2703">
        <v>8728267</v>
      </c>
      <c r="G2703">
        <v>18</v>
      </c>
      <c r="H2703" s="6" t="s">
        <v>2</v>
      </c>
      <c r="I2703" s="1">
        <v>43164</v>
      </c>
      <c r="J2703" s="2">
        <v>43161.370833333334</v>
      </c>
      <c r="K2703" t="s">
        <v>3</v>
      </c>
    </row>
    <row r="2704" spans="1:11" x14ac:dyDescent="0.25">
      <c r="A2704" t="s">
        <v>4</v>
      </c>
      <c r="B2704">
        <v>312006</v>
      </c>
      <c r="C2704">
        <v>17</v>
      </c>
      <c r="D2704" t="s">
        <v>1</v>
      </c>
      <c r="E2704" s="6" t="s">
        <v>2</v>
      </c>
      <c r="F2704">
        <v>9050748</v>
      </c>
      <c r="G2704">
        <v>18</v>
      </c>
      <c r="H2704" s="6" t="s">
        <v>2</v>
      </c>
      <c r="I2704" s="1">
        <v>43210</v>
      </c>
      <c r="J2704" s="2">
        <v>43209.486111111109</v>
      </c>
      <c r="K2704" t="s">
        <v>3</v>
      </c>
    </row>
    <row r="2705" spans="1:11" x14ac:dyDescent="0.25">
      <c r="A2705" t="s">
        <v>4</v>
      </c>
      <c r="B2705">
        <v>14726</v>
      </c>
      <c r="C2705">
        <v>99</v>
      </c>
      <c r="D2705" t="s">
        <v>10</v>
      </c>
      <c r="E2705" s="6" t="s">
        <v>11</v>
      </c>
      <c r="F2705">
        <v>8763851</v>
      </c>
      <c r="G2705">
        <v>18</v>
      </c>
      <c r="H2705" s="6" t="s">
        <v>11</v>
      </c>
      <c r="I2705" s="1">
        <v>43167</v>
      </c>
      <c r="J2705" s="2">
        <v>43166.570138888892</v>
      </c>
      <c r="K2705" t="s">
        <v>3</v>
      </c>
    </row>
    <row r="2706" spans="1:11" x14ac:dyDescent="0.25">
      <c r="A2706" t="s">
        <v>4</v>
      </c>
      <c r="B2706">
        <v>300123</v>
      </c>
      <c r="C2706">
        <v>16</v>
      </c>
      <c r="D2706">
        <v>702701</v>
      </c>
      <c r="E2706" s="6" t="s">
        <v>22</v>
      </c>
      <c r="F2706">
        <v>8553525</v>
      </c>
      <c r="G2706">
        <v>18</v>
      </c>
      <c r="H2706" s="6" t="s">
        <v>868</v>
      </c>
      <c r="I2706" s="1">
        <v>43161</v>
      </c>
      <c r="J2706" s="2">
        <v>43160.355555555558</v>
      </c>
      <c r="K2706" t="s">
        <v>3</v>
      </c>
    </row>
    <row r="2707" spans="1:11" x14ac:dyDescent="0.25">
      <c r="A2707" t="s">
        <v>7</v>
      </c>
      <c r="B2707">
        <v>12003</v>
      </c>
      <c r="C2707">
        <v>1</v>
      </c>
      <c r="D2707" t="s">
        <v>10</v>
      </c>
      <c r="E2707" s="6" t="s">
        <v>11</v>
      </c>
      <c r="F2707">
        <v>8855649</v>
      </c>
      <c r="G2707">
        <v>18</v>
      </c>
      <c r="H2707" s="6" t="s">
        <v>869</v>
      </c>
      <c r="I2707" s="1">
        <v>43180</v>
      </c>
      <c r="J2707" s="2">
        <v>43179.730069444442</v>
      </c>
      <c r="K2707" t="s">
        <v>3</v>
      </c>
    </row>
    <row r="2708" spans="1:11" x14ac:dyDescent="0.25">
      <c r="A2708" t="s">
        <v>7</v>
      </c>
      <c r="B2708">
        <v>16515</v>
      </c>
      <c r="C2708">
        <v>1</v>
      </c>
      <c r="D2708" t="s">
        <v>10</v>
      </c>
      <c r="E2708" s="6" t="s">
        <v>11</v>
      </c>
      <c r="F2708">
        <v>8855812</v>
      </c>
      <c r="G2708">
        <v>18</v>
      </c>
      <c r="H2708" s="6" t="s">
        <v>303</v>
      </c>
      <c r="I2708" s="1">
        <v>43180</v>
      </c>
      <c r="J2708" s="2">
        <v>43179.730069444442</v>
      </c>
      <c r="K2708" t="s">
        <v>3</v>
      </c>
    </row>
    <row r="2709" spans="1:11" x14ac:dyDescent="0.25">
      <c r="A2709" t="s">
        <v>4</v>
      </c>
      <c r="B2709">
        <v>12895</v>
      </c>
      <c r="C2709">
        <v>97</v>
      </c>
      <c r="D2709" t="s">
        <v>10</v>
      </c>
      <c r="E2709" s="6" t="s">
        <v>11</v>
      </c>
      <c r="F2709">
        <v>8851932</v>
      </c>
      <c r="G2709">
        <v>18</v>
      </c>
      <c r="H2709" s="6" t="s">
        <v>870</v>
      </c>
      <c r="I2709" s="1">
        <v>43180</v>
      </c>
      <c r="J2709" s="2">
        <v>43179.730069444442</v>
      </c>
      <c r="K2709" t="s">
        <v>3</v>
      </c>
    </row>
    <row r="2710" spans="1:11" x14ac:dyDescent="0.25">
      <c r="A2710" t="s">
        <v>4</v>
      </c>
      <c r="B2710">
        <v>182747</v>
      </c>
      <c r="C2710">
        <v>9</v>
      </c>
      <c r="D2710" t="s">
        <v>10</v>
      </c>
      <c r="E2710" s="6" t="s">
        <v>11</v>
      </c>
      <c r="F2710">
        <v>8856081</v>
      </c>
      <c r="G2710">
        <v>18</v>
      </c>
      <c r="H2710" s="6" t="s">
        <v>172</v>
      </c>
      <c r="I2710" s="1">
        <v>43180</v>
      </c>
      <c r="J2710" s="2">
        <v>43179.730069444442</v>
      </c>
      <c r="K2710" t="s">
        <v>3</v>
      </c>
    </row>
    <row r="2711" spans="1:11" x14ac:dyDescent="0.25">
      <c r="A2711" t="s">
        <v>4</v>
      </c>
      <c r="B2711">
        <v>267904</v>
      </c>
      <c r="C2711">
        <v>14</v>
      </c>
      <c r="D2711" t="s">
        <v>10</v>
      </c>
      <c r="E2711" s="6" t="s">
        <v>11</v>
      </c>
      <c r="F2711">
        <v>8850272</v>
      </c>
      <c r="G2711">
        <v>18</v>
      </c>
      <c r="H2711" s="6" t="s">
        <v>871</v>
      </c>
      <c r="I2711" s="1">
        <v>43180</v>
      </c>
      <c r="J2711" s="2">
        <v>43179.730069444442</v>
      </c>
      <c r="K2711" t="s">
        <v>3</v>
      </c>
    </row>
    <row r="2712" spans="1:11" x14ac:dyDescent="0.25">
      <c r="A2712" t="s">
        <v>4</v>
      </c>
      <c r="B2712">
        <v>277227</v>
      </c>
      <c r="C2712">
        <v>15</v>
      </c>
      <c r="D2712">
        <v>702102</v>
      </c>
      <c r="E2712" s="6" t="s">
        <v>19</v>
      </c>
      <c r="F2712">
        <v>8853709</v>
      </c>
      <c r="G2712">
        <v>18</v>
      </c>
      <c r="H2712" s="6" t="s">
        <v>245</v>
      </c>
      <c r="I2712" s="1">
        <v>43180</v>
      </c>
      <c r="J2712" s="2">
        <v>43179.730069444442</v>
      </c>
      <c r="K2712" t="s">
        <v>3</v>
      </c>
    </row>
    <row r="2713" spans="1:11" x14ac:dyDescent="0.25">
      <c r="A2713" t="s">
        <v>4</v>
      </c>
      <c r="B2713">
        <v>299506</v>
      </c>
      <c r="C2713">
        <v>16</v>
      </c>
      <c r="D2713" t="s">
        <v>10</v>
      </c>
      <c r="E2713" s="6" t="s">
        <v>11</v>
      </c>
      <c r="F2713">
        <v>8856181</v>
      </c>
      <c r="G2713">
        <v>18</v>
      </c>
      <c r="H2713" s="6" t="s">
        <v>303</v>
      </c>
      <c r="I2713" s="1">
        <v>43180</v>
      </c>
      <c r="J2713" s="2">
        <v>43179.730069444442</v>
      </c>
      <c r="K2713" t="s">
        <v>3</v>
      </c>
    </row>
    <row r="2714" spans="1:11" x14ac:dyDescent="0.25">
      <c r="A2714" t="s">
        <v>4</v>
      </c>
      <c r="B2714">
        <v>302674</v>
      </c>
      <c r="C2714">
        <v>16</v>
      </c>
      <c r="D2714">
        <v>702102</v>
      </c>
      <c r="E2714" s="6" t="s">
        <v>19</v>
      </c>
      <c r="F2714">
        <v>8850570</v>
      </c>
      <c r="G2714">
        <v>18</v>
      </c>
      <c r="H2714" s="6" t="s">
        <v>245</v>
      </c>
      <c r="I2714" s="1">
        <v>43180</v>
      </c>
      <c r="J2714" s="2">
        <v>43179.730069444442</v>
      </c>
      <c r="K2714" t="s">
        <v>3</v>
      </c>
    </row>
    <row r="2715" spans="1:11" x14ac:dyDescent="0.25">
      <c r="A2715" t="s">
        <v>4</v>
      </c>
      <c r="B2715">
        <v>319822</v>
      </c>
      <c r="C2715">
        <v>18</v>
      </c>
      <c r="D2715" t="s">
        <v>10</v>
      </c>
      <c r="E2715" s="6" t="s">
        <v>11</v>
      </c>
      <c r="F2715">
        <v>8849447</v>
      </c>
      <c r="G2715">
        <v>18</v>
      </c>
      <c r="H2715" s="6" t="s">
        <v>799</v>
      </c>
      <c r="I2715" s="1">
        <v>43180</v>
      </c>
      <c r="J2715" s="2">
        <v>43179.730069444442</v>
      </c>
      <c r="K2715" t="s">
        <v>3</v>
      </c>
    </row>
    <row r="2716" spans="1:11" x14ac:dyDescent="0.25">
      <c r="A2716" t="s">
        <v>7</v>
      </c>
      <c r="B2716">
        <v>14107</v>
      </c>
      <c r="C2716">
        <v>5</v>
      </c>
      <c r="D2716" t="s">
        <v>10</v>
      </c>
      <c r="E2716" s="6" t="s">
        <v>11</v>
      </c>
      <c r="F2716">
        <v>8848578</v>
      </c>
      <c r="G2716">
        <v>18</v>
      </c>
      <c r="H2716" s="6" t="s">
        <v>52</v>
      </c>
      <c r="I2716" s="1">
        <v>43180</v>
      </c>
      <c r="J2716" s="2">
        <v>43179.733101851853</v>
      </c>
      <c r="K2716" t="s">
        <v>3</v>
      </c>
    </row>
    <row r="2717" spans="1:11" x14ac:dyDescent="0.25">
      <c r="A2717" t="s">
        <v>7</v>
      </c>
      <c r="B2717">
        <v>21155</v>
      </c>
      <c r="C2717">
        <v>1</v>
      </c>
      <c r="D2717" t="s">
        <v>10</v>
      </c>
      <c r="E2717" s="6" t="s">
        <v>11</v>
      </c>
      <c r="F2717">
        <v>8849509</v>
      </c>
      <c r="G2717">
        <v>18</v>
      </c>
      <c r="H2717" s="6" t="s">
        <v>31</v>
      </c>
      <c r="I2717" s="1">
        <v>43180</v>
      </c>
      <c r="J2717" s="2">
        <v>43179.733101851853</v>
      </c>
      <c r="K2717" t="s">
        <v>3</v>
      </c>
    </row>
    <row r="2718" spans="1:11" x14ac:dyDescent="0.25">
      <c r="A2718" t="s">
        <v>7</v>
      </c>
      <c r="B2718">
        <v>63001</v>
      </c>
      <c r="C2718">
        <v>6</v>
      </c>
      <c r="D2718" t="s">
        <v>10</v>
      </c>
      <c r="E2718" s="6" t="s">
        <v>11</v>
      </c>
      <c r="F2718">
        <v>8849418</v>
      </c>
      <c r="G2718">
        <v>18</v>
      </c>
      <c r="H2718" s="6" t="s">
        <v>31</v>
      </c>
      <c r="I2718" s="1">
        <v>43180</v>
      </c>
      <c r="J2718" s="2">
        <v>43179.733101851853</v>
      </c>
      <c r="K2718" t="s">
        <v>3</v>
      </c>
    </row>
    <row r="2719" spans="1:11" x14ac:dyDescent="0.25">
      <c r="A2719" t="s">
        <v>4</v>
      </c>
      <c r="B2719">
        <v>22203</v>
      </c>
      <c r="C2719">
        <v>6</v>
      </c>
      <c r="D2719" t="s">
        <v>10</v>
      </c>
      <c r="E2719" s="6" t="s">
        <v>11</v>
      </c>
      <c r="F2719">
        <v>8850208</v>
      </c>
      <c r="G2719">
        <v>18</v>
      </c>
      <c r="H2719" s="6" t="s">
        <v>32</v>
      </c>
      <c r="I2719" s="1">
        <v>43180</v>
      </c>
      <c r="J2719" s="2">
        <v>43179.733101851853</v>
      </c>
      <c r="K2719" t="s">
        <v>3</v>
      </c>
    </row>
    <row r="2720" spans="1:11" x14ac:dyDescent="0.25">
      <c r="A2720" t="s">
        <v>105</v>
      </c>
      <c r="B2720">
        <v>2362</v>
      </c>
      <c r="C2720">
        <v>3</v>
      </c>
      <c r="D2720">
        <v>400134</v>
      </c>
      <c r="E2720" s="6" t="s">
        <v>106</v>
      </c>
      <c r="F2720">
        <v>8852168</v>
      </c>
      <c r="G2720">
        <v>18</v>
      </c>
      <c r="H2720" s="6" t="s">
        <v>187</v>
      </c>
      <c r="I2720" s="1">
        <v>43180</v>
      </c>
      <c r="J2720" s="2">
        <v>43179.733101851853</v>
      </c>
      <c r="K2720" t="s">
        <v>3</v>
      </c>
    </row>
    <row r="2721" spans="1:11" x14ac:dyDescent="0.25">
      <c r="A2721" t="s">
        <v>7</v>
      </c>
      <c r="B2721">
        <v>292843</v>
      </c>
      <c r="C2721">
        <v>2</v>
      </c>
      <c r="D2721" t="s">
        <v>17</v>
      </c>
      <c r="E2721" s="6" t="s">
        <v>18</v>
      </c>
      <c r="F2721">
        <v>8856615</v>
      </c>
      <c r="G2721">
        <v>18</v>
      </c>
      <c r="H2721" s="6" t="s">
        <v>18</v>
      </c>
      <c r="I2721" s="1">
        <v>43180</v>
      </c>
      <c r="J2721" s="2">
        <v>43179.760358796295</v>
      </c>
      <c r="K2721" t="s">
        <v>3</v>
      </c>
    </row>
    <row r="2722" spans="1:11" x14ac:dyDescent="0.25">
      <c r="A2722" t="s">
        <v>4</v>
      </c>
      <c r="B2722">
        <v>186666</v>
      </c>
      <c r="C2722">
        <v>10</v>
      </c>
      <c r="D2722" t="s">
        <v>17</v>
      </c>
      <c r="E2722" s="6" t="s">
        <v>18</v>
      </c>
      <c r="F2722">
        <v>8853418</v>
      </c>
      <c r="G2722">
        <v>18</v>
      </c>
      <c r="H2722" s="6" t="s">
        <v>18</v>
      </c>
      <c r="I2722" s="1">
        <v>43180</v>
      </c>
      <c r="J2722" s="2">
        <v>43179.760358796295</v>
      </c>
      <c r="K2722" t="s">
        <v>3</v>
      </c>
    </row>
    <row r="2723" spans="1:11" x14ac:dyDescent="0.25">
      <c r="A2723" t="s">
        <v>4</v>
      </c>
      <c r="B2723">
        <v>189903</v>
      </c>
      <c r="C2723">
        <v>10</v>
      </c>
      <c r="D2723" t="s">
        <v>10</v>
      </c>
      <c r="E2723" s="6" t="s">
        <v>11</v>
      </c>
      <c r="F2723">
        <v>9015779</v>
      </c>
      <c r="G2723">
        <v>18</v>
      </c>
      <c r="H2723" s="6" t="s">
        <v>60</v>
      </c>
      <c r="I2723" s="1">
        <v>43209</v>
      </c>
      <c r="J2723" s="2">
        <v>43208.850300925929</v>
      </c>
      <c r="K2723" t="s">
        <v>3</v>
      </c>
    </row>
    <row r="2724" spans="1:11" x14ac:dyDescent="0.25">
      <c r="A2724" t="s">
        <v>4</v>
      </c>
      <c r="B2724">
        <v>216837</v>
      </c>
      <c r="C2724">
        <v>11</v>
      </c>
      <c r="D2724" t="s">
        <v>55</v>
      </c>
      <c r="E2724" s="6" t="s">
        <v>8</v>
      </c>
      <c r="F2724">
        <v>9025874</v>
      </c>
      <c r="G2724">
        <v>18</v>
      </c>
      <c r="H2724" s="6" t="s">
        <v>8</v>
      </c>
      <c r="I2724" s="1">
        <v>43209</v>
      </c>
      <c r="J2724" s="2">
        <v>43208.850300925929</v>
      </c>
      <c r="K2724" t="s">
        <v>3</v>
      </c>
    </row>
    <row r="2725" spans="1:11" x14ac:dyDescent="0.25">
      <c r="A2725" t="s">
        <v>4</v>
      </c>
      <c r="B2725">
        <v>293624</v>
      </c>
      <c r="C2725">
        <v>16</v>
      </c>
      <c r="D2725" t="s">
        <v>10</v>
      </c>
      <c r="E2725" s="6" t="s">
        <v>11</v>
      </c>
      <c r="F2725">
        <v>9014723</v>
      </c>
      <c r="G2725">
        <v>18</v>
      </c>
      <c r="H2725" s="6" t="s">
        <v>525</v>
      </c>
      <c r="I2725" s="1">
        <v>43209</v>
      </c>
      <c r="J2725" s="2">
        <v>43208.850300925929</v>
      </c>
      <c r="K2725" t="s">
        <v>3</v>
      </c>
    </row>
    <row r="2726" spans="1:11" x14ac:dyDescent="0.25">
      <c r="A2726" t="s">
        <v>4</v>
      </c>
      <c r="B2726">
        <v>294144</v>
      </c>
      <c r="C2726">
        <v>16</v>
      </c>
      <c r="D2726" t="s">
        <v>10</v>
      </c>
      <c r="E2726" s="6" t="s">
        <v>11</v>
      </c>
      <c r="F2726">
        <v>9009420</v>
      </c>
      <c r="G2726">
        <v>18</v>
      </c>
      <c r="H2726" s="6" t="s">
        <v>11</v>
      </c>
      <c r="I2726" s="1">
        <v>43209</v>
      </c>
      <c r="J2726" s="2">
        <v>43208.850300925929</v>
      </c>
      <c r="K2726" t="s">
        <v>3</v>
      </c>
    </row>
    <row r="2727" spans="1:11" x14ac:dyDescent="0.25">
      <c r="A2727" t="s">
        <v>4</v>
      </c>
      <c r="B2727">
        <v>296263</v>
      </c>
      <c r="C2727">
        <v>16</v>
      </c>
      <c r="D2727">
        <v>400101</v>
      </c>
      <c r="E2727" s="6" t="s">
        <v>129</v>
      </c>
      <c r="F2727">
        <v>9018629</v>
      </c>
      <c r="G2727">
        <v>18</v>
      </c>
      <c r="H2727" s="6" t="s">
        <v>129</v>
      </c>
      <c r="I2727" s="1">
        <v>43209</v>
      </c>
      <c r="J2727" s="2">
        <v>43208.850300925929</v>
      </c>
      <c r="K2727" t="s">
        <v>3</v>
      </c>
    </row>
    <row r="2728" spans="1:11" x14ac:dyDescent="0.25">
      <c r="A2728" t="s">
        <v>4</v>
      </c>
      <c r="B2728">
        <v>296632</v>
      </c>
      <c r="C2728">
        <v>16</v>
      </c>
      <c r="D2728" t="s">
        <v>65</v>
      </c>
      <c r="E2728" s="6" t="s">
        <v>66</v>
      </c>
      <c r="F2728">
        <v>9003862</v>
      </c>
      <c r="G2728">
        <v>18</v>
      </c>
      <c r="H2728" s="6" t="s">
        <v>66</v>
      </c>
      <c r="I2728" s="1">
        <v>43209</v>
      </c>
      <c r="J2728" s="2">
        <v>43208.850300925929</v>
      </c>
      <c r="K2728" t="s">
        <v>3</v>
      </c>
    </row>
    <row r="2729" spans="1:11" x14ac:dyDescent="0.25">
      <c r="A2729" t="s">
        <v>4</v>
      </c>
      <c r="B2729">
        <v>304080</v>
      </c>
      <c r="C2729">
        <v>16</v>
      </c>
      <c r="D2729" t="s">
        <v>10</v>
      </c>
      <c r="E2729" s="6" t="s">
        <v>11</v>
      </c>
      <c r="F2729">
        <v>9015166</v>
      </c>
      <c r="G2729">
        <v>18</v>
      </c>
      <c r="H2729" s="6" t="s">
        <v>523</v>
      </c>
      <c r="I2729" s="1">
        <v>43209</v>
      </c>
      <c r="J2729" s="2">
        <v>43208.850300925929</v>
      </c>
      <c r="K2729" t="s">
        <v>3</v>
      </c>
    </row>
    <row r="2730" spans="1:11" x14ac:dyDescent="0.25">
      <c r="A2730" t="s">
        <v>4</v>
      </c>
      <c r="B2730">
        <v>314790</v>
      </c>
      <c r="C2730">
        <v>17</v>
      </c>
      <c r="D2730" t="s">
        <v>139</v>
      </c>
      <c r="E2730" s="6" t="s">
        <v>140</v>
      </c>
      <c r="F2730">
        <v>9026355</v>
      </c>
      <c r="G2730">
        <v>18</v>
      </c>
      <c r="H2730" s="6" t="s">
        <v>140</v>
      </c>
      <c r="I2730" s="1">
        <v>43209</v>
      </c>
      <c r="J2730" s="2">
        <v>43208.850300925929</v>
      </c>
      <c r="K2730" t="s">
        <v>3</v>
      </c>
    </row>
    <row r="2731" spans="1:11" x14ac:dyDescent="0.25">
      <c r="A2731" t="s">
        <v>4</v>
      </c>
      <c r="B2731">
        <v>316743</v>
      </c>
      <c r="C2731">
        <v>17</v>
      </c>
      <c r="D2731" t="s">
        <v>10</v>
      </c>
      <c r="E2731" s="6" t="s">
        <v>11</v>
      </c>
      <c r="F2731">
        <v>9018325</v>
      </c>
      <c r="G2731">
        <v>18</v>
      </c>
      <c r="H2731" s="6" t="s">
        <v>11</v>
      </c>
      <c r="I2731" s="1">
        <v>43209</v>
      </c>
      <c r="J2731" s="2">
        <v>43208.850300925929</v>
      </c>
      <c r="K2731" t="s">
        <v>3</v>
      </c>
    </row>
    <row r="2732" spans="1:11" x14ac:dyDescent="0.25">
      <c r="A2732" t="s">
        <v>4</v>
      </c>
      <c r="B2732">
        <v>317593</v>
      </c>
      <c r="C2732">
        <v>17</v>
      </c>
      <c r="D2732">
        <v>108001</v>
      </c>
      <c r="E2732" s="6" t="s">
        <v>313</v>
      </c>
      <c r="F2732">
        <v>9025167</v>
      </c>
      <c r="G2732">
        <v>18</v>
      </c>
      <c r="H2732" s="6" t="s">
        <v>313</v>
      </c>
      <c r="I2732" s="1">
        <v>43209</v>
      </c>
      <c r="J2732" s="2">
        <v>43208.850300925929</v>
      </c>
      <c r="K2732" t="s">
        <v>3</v>
      </c>
    </row>
    <row r="2733" spans="1:11" x14ac:dyDescent="0.25">
      <c r="A2733" t="s">
        <v>4</v>
      </c>
      <c r="B2733">
        <v>318153</v>
      </c>
      <c r="C2733">
        <v>17</v>
      </c>
      <c r="D2733" t="s">
        <v>10</v>
      </c>
      <c r="E2733" s="6" t="s">
        <v>11</v>
      </c>
      <c r="F2733">
        <v>9015942</v>
      </c>
      <c r="G2733">
        <v>18</v>
      </c>
      <c r="H2733" s="6" t="s">
        <v>32</v>
      </c>
      <c r="I2733" s="1">
        <v>43209</v>
      </c>
      <c r="J2733" s="2">
        <v>43208.850300925929</v>
      </c>
      <c r="K2733" t="s">
        <v>3</v>
      </c>
    </row>
    <row r="2734" spans="1:11" x14ac:dyDescent="0.25">
      <c r="A2734" t="s">
        <v>4</v>
      </c>
      <c r="B2734">
        <v>318584</v>
      </c>
      <c r="C2734">
        <v>18</v>
      </c>
      <c r="D2734" t="s">
        <v>10</v>
      </c>
      <c r="E2734" s="6" t="s">
        <v>11</v>
      </c>
      <c r="F2734">
        <v>9014196</v>
      </c>
      <c r="G2734">
        <v>18</v>
      </c>
      <c r="H2734" s="6" t="s">
        <v>32</v>
      </c>
      <c r="I2734" s="1">
        <v>43209</v>
      </c>
      <c r="J2734" s="2">
        <v>43208.850300925929</v>
      </c>
      <c r="K2734" t="s">
        <v>3</v>
      </c>
    </row>
    <row r="2735" spans="1:11" x14ac:dyDescent="0.25">
      <c r="A2735" t="s">
        <v>4</v>
      </c>
      <c r="B2735">
        <v>319407</v>
      </c>
      <c r="C2735">
        <v>18</v>
      </c>
      <c r="D2735" t="s">
        <v>139</v>
      </c>
      <c r="E2735" s="6" t="s">
        <v>140</v>
      </c>
      <c r="F2735">
        <v>9019717</v>
      </c>
      <c r="G2735">
        <v>18</v>
      </c>
      <c r="H2735" s="6" t="s">
        <v>140</v>
      </c>
      <c r="I2735" s="1">
        <v>43209</v>
      </c>
      <c r="J2735" s="2">
        <v>43208.850300925929</v>
      </c>
      <c r="K2735" t="s">
        <v>3</v>
      </c>
    </row>
    <row r="2736" spans="1:11" x14ac:dyDescent="0.25">
      <c r="A2736" t="s">
        <v>4</v>
      </c>
      <c r="B2736">
        <v>320548</v>
      </c>
      <c r="C2736">
        <v>18</v>
      </c>
      <c r="D2736">
        <v>107038</v>
      </c>
      <c r="E2736" s="6" t="s">
        <v>872</v>
      </c>
      <c r="F2736">
        <v>9004507</v>
      </c>
      <c r="G2736">
        <v>18</v>
      </c>
      <c r="H2736" s="6" t="s">
        <v>872</v>
      </c>
      <c r="I2736" s="1">
        <v>43209</v>
      </c>
      <c r="J2736" s="2">
        <v>43208.850300925929</v>
      </c>
      <c r="K2736" t="s">
        <v>3</v>
      </c>
    </row>
    <row r="2737" spans="1:11" x14ac:dyDescent="0.25">
      <c r="A2737" t="s">
        <v>21</v>
      </c>
      <c r="B2737">
        <v>300949</v>
      </c>
      <c r="C2737">
        <v>3</v>
      </c>
      <c r="D2737" t="s">
        <v>10</v>
      </c>
      <c r="E2737" s="6" t="s">
        <v>11</v>
      </c>
      <c r="F2737">
        <v>9015503</v>
      </c>
      <c r="G2737">
        <v>18</v>
      </c>
      <c r="H2737" s="6" t="s">
        <v>873</v>
      </c>
      <c r="I2737" s="1">
        <v>43209</v>
      </c>
      <c r="J2737" s="2">
        <v>43208.850300925929</v>
      </c>
      <c r="K2737" t="s">
        <v>3</v>
      </c>
    </row>
    <row r="2738" spans="1:11" x14ac:dyDescent="0.25">
      <c r="A2738" t="s">
        <v>4</v>
      </c>
      <c r="B2738">
        <v>187981</v>
      </c>
      <c r="C2738">
        <v>10</v>
      </c>
      <c r="D2738" t="s">
        <v>10</v>
      </c>
      <c r="E2738" s="6" t="s">
        <v>11</v>
      </c>
      <c r="F2738">
        <v>9039917</v>
      </c>
      <c r="G2738">
        <v>18</v>
      </c>
      <c r="H2738" s="6" t="s">
        <v>874</v>
      </c>
      <c r="I2738" s="1">
        <v>43209</v>
      </c>
      <c r="J2738" s="2">
        <v>43208.853159722225</v>
      </c>
      <c r="K2738" t="s">
        <v>3</v>
      </c>
    </row>
    <row r="2739" spans="1:11" x14ac:dyDescent="0.25">
      <c r="A2739" t="s">
        <v>4</v>
      </c>
      <c r="B2739">
        <v>209009</v>
      </c>
      <c r="C2739">
        <v>11</v>
      </c>
      <c r="D2739" t="s">
        <v>10</v>
      </c>
      <c r="E2739" s="6" t="s">
        <v>11</v>
      </c>
      <c r="F2739">
        <v>9040438</v>
      </c>
      <c r="G2739">
        <v>18</v>
      </c>
      <c r="H2739" s="6" t="s">
        <v>383</v>
      </c>
      <c r="I2739" s="1">
        <v>43209</v>
      </c>
      <c r="J2739" s="2">
        <v>43208.853159722225</v>
      </c>
      <c r="K2739" t="s">
        <v>3</v>
      </c>
    </row>
    <row r="2740" spans="1:11" x14ac:dyDescent="0.25">
      <c r="A2740" t="s">
        <v>4</v>
      </c>
      <c r="B2740">
        <v>247946</v>
      </c>
      <c r="C2740">
        <v>13</v>
      </c>
      <c r="D2740" t="s">
        <v>10</v>
      </c>
      <c r="E2740" s="6" t="s">
        <v>11</v>
      </c>
      <c r="F2740">
        <v>9040186</v>
      </c>
      <c r="G2740">
        <v>18</v>
      </c>
      <c r="H2740" s="6" t="s">
        <v>875</v>
      </c>
      <c r="I2740" s="1">
        <v>43209</v>
      </c>
      <c r="J2740" s="2">
        <v>43208.853159722225</v>
      </c>
      <c r="K2740" t="s">
        <v>3</v>
      </c>
    </row>
    <row r="2741" spans="1:11" x14ac:dyDescent="0.25">
      <c r="A2741" t="s">
        <v>4</v>
      </c>
      <c r="B2741">
        <v>253124</v>
      </c>
      <c r="C2741">
        <v>13</v>
      </c>
      <c r="D2741" t="s">
        <v>10</v>
      </c>
      <c r="E2741" s="6" t="s">
        <v>11</v>
      </c>
      <c r="F2741">
        <v>9040822</v>
      </c>
      <c r="G2741">
        <v>18</v>
      </c>
      <c r="H2741" s="6" t="s">
        <v>19</v>
      </c>
      <c r="I2741" s="1">
        <v>43209</v>
      </c>
      <c r="J2741" s="2">
        <v>43208.853159722225</v>
      </c>
      <c r="K2741" t="s">
        <v>3</v>
      </c>
    </row>
    <row r="2742" spans="1:11" x14ac:dyDescent="0.25">
      <c r="A2742" t="s">
        <v>4</v>
      </c>
      <c r="B2742">
        <v>276048</v>
      </c>
      <c r="C2742">
        <v>14</v>
      </c>
      <c r="D2742" t="s">
        <v>10</v>
      </c>
      <c r="E2742" s="6" t="s">
        <v>11</v>
      </c>
      <c r="F2742">
        <v>9039587</v>
      </c>
      <c r="G2742">
        <v>18</v>
      </c>
      <c r="H2742" s="6" t="s">
        <v>33</v>
      </c>
      <c r="I2742" s="1">
        <v>43209</v>
      </c>
      <c r="J2742" s="2">
        <v>43208.853159722225</v>
      </c>
      <c r="K2742" t="s">
        <v>3</v>
      </c>
    </row>
    <row r="2743" spans="1:11" x14ac:dyDescent="0.25">
      <c r="A2743" t="s">
        <v>4</v>
      </c>
      <c r="B2743">
        <v>314878</v>
      </c>
      <c r="C2743">
        <v>17</v>
      </c>
      <c r="D2743" t="s">
        <v>10</v>
      </c>
      <c r="E2743" s="6" t="s">
        <v>11</v>
      </c>
      <c r="F2743">
        <v>9040632</v>
      </c>
      <c r="G2743">
        <v>18</v>
      </c>
      <c r="H2743" s="6" t="s">
        <v>33</v>
      </c>
      <c r="I2743" s="1">
        <v>43209</v>
      </c>
      <c r="J2743" s="2">
        <v>43208.853159722225</v>
      </c>
      <c r="K2743" t="s">
        <v>3</v>
      </c>
    </row>
    <row r="2744" spans="1:11" x14ac:dyDescent="0.25">
      <c r="A2744" t="s">
        <v>4</v>
      </c>
      <c r="B2744">
        <v>23661</v>
      </c>
      <c r="C2744">
        <v>7</v>
      </c>
      <c r="D2744" t="s">
        <v>10</v>
      </c>
      <c r="E2744" s="6" t="s">
        <v>11</v>
      </c>
      <c r="F2744">
        <v>9038141</v>
      </c>
      <c r="G2744">
        <v>18</v>
      </c>
      <c r="H2744" s="6" t="s">
        <v>63</v>
      </c>
      <c r="I2744" s="1">
        <v>43209</v>
      </c>
      <c r="J2744" s="2">
        <v>43208.88486111111</v>
      </c>
      <c r="K2744" t="s">
        <v>3</v>
      </c>
    </row>
    <row r="2745" spans="1:11" x14ac:dyDescent="0.25">
      <c r="A2745" t="s">
        <v>4</v>
      </c>
      <c r="B2745">
        <v>307911</v>
      </c>
      <c r="C2745">
        <v>17</v>
      </c>
      <c r="D2745" t="s">
        <v>10</v>
      </c>
      <c r="E2745" s="6" t="s">
        <v>11</v>
      </c>
      <c r="F2745">
        <v>9038608</v>
      </c>
      <c r="G2745">
        <v>18</v>
      </c>
      <c r="H2745" s="6" t="s">
        <v>876</v>
      </c>
      <c r="I2745" s="1">
        <v>43209</v>
      </c>
      <c r="J2745" s="2">
        <v>43208.88486111111</v>
      </c>
      <c r="K2745" t="s">
        <v>3</v>
      </c>
    </row>
    <row r="2746" spans="1:11" x14ac:dyDescent="0.25">
      <c r="A2746" t="s">
        <v>4</v>
      </c>
      <c r="B2746">
        <v>314804</v>
      </c>
      <c r="C2746">
        <v>17</v>
      </c>
      <c r="D2746" t="s">
        <v>10</v>
      </c>
      <c r="E2746" s="6" t="s">
        <v>11</v>
      </c>
      <c r="F2746">
        <v>9038046</v>
      </c>
      <c r="G2746">
        <v>18</v>
      </c>
      <c r="H2746" s="6" t="s">
        <v>63</v>
      </c>
      <c r="I2746" s="1">
        <v>43209</v>
      </c>
      <c r="J2746" s="2">
        <v>43208.88486111111</v>
      </c>
      <c r="K2746" t="s">
        <v>3</v>
      </c>
    </row>
    <row r="2747" spans="1:11" x14ac:dyDescent="0.25">
      <c r="A2747" t="s">
        <v>4</v>
      </c>
      <c r="B2747">
        <v>317077</v>
      </c>
      <c r="C2747">
        <v>17</v>
      </c>
      <c r="D2747" t="s">
        <v>10</v>
      </c>
      <c r="E2747" s="6" t="s">
        <v>11</v>
      </c>
      <c r="F2747">
        <v>9038841</v>
      </c>
      <c r="G2747">
        <v>18</v>
      </c>
      <c r="H2747" s="6" t="s">
        <v>119</v>
      </c>
      <c r="I2747" s="1">
        <v>43209</v>
      </c>
      <c r="J2747" s="2">
        <v>43208.88486111111</v>
      </c>
      <c r="K2747" t="s">
        <v>3</v>
      </c>
    </row>
    <row r="2748" spans="1:11" x14ac:dyDescent="0.25">
      <c r="A2748" t="s">
        <v>4</v>
      </c>
      <c r="B2748">
        <v>313325</v>
      </c>
      <c r="C2748">
        <v>17</v>
      </c>
      <c r="D2748">
        <v>101105</v>
      </c>
      <c r="E2748" s="6" t="s">
        <v>26</v>
      </c>
      <c r="F2748">
        <v>9025785</v>
      </c>
      <c r="G2748">
        <v>18</v>
      </c>
      <c r="H2748" s="6" t="s">
        <v>26</v>
      </c>
      <c r="I2748" s="1">
        <v>43210</v>
      </c>
      <c r="J2748" s="2">
        <v>43209.332638888889</v>
      </c>
      <c r="K2748" t="s">
        <v>3</v>
      </c>
    </row>
    <row r="2749" spans="1:11" x14ac:dyDescent="0.25">
      <c r="A2749" t="s">
        <v>4</v>
      </c>
      <c r="B2749">
        <v>104575</v>
      </c>
      <c r="C2749">
        <v>9</v>
      </c>
      <c r="D2749" t="s">
        <v>615</v>
      </c>
      <c r="E2749" s="6" t="s">
        <v>616</v>
      </c>
      <c r="F2749">
        <v>9036405</v>
      </c>
      <c r="G2749">
        <v>18</v>
      </c>
      <c r="H2749" s="6" t="s">
        <v>877</v>
      </c>
      <c r="I2749" s="1">
        <v>43213</v>
      </c>
      <c r="J2749" s="2">
        <v>43210.519884259258</v>
      </c>
      <c r="K2749" t="s">
        <v>3</v>
      </c>
    </row>
    <row r="2750" spans="1:11" x14ac:dyDescent="0.25">
      <c r="A2750" t="s">
        <v>4</v>
      </c>
      <c r="B2750">
        <v>301664</v>
      </c>
      <c r="C2750">
        <v>16</v>
      </c>
      <c r="D2750">
        <v>101105</v>
      </c>
      <c r="E2750" s="6" t="s">
        <v>26</v>
      </c>
      <c r="F2750">
        <v>8866859</v>
      </c>
      <c r="G2750">
        <v>18</v>
      </c>
      <c r="H2750" s="6" t="s">
        <v>26</v>
      </c>
      <c r="I2750" s="1">
        <v>43181</v>
      </c>
      <c r="J2750" s="2">
        <v>43180.536111111112</v>
      </c>
      <c r="K2750" t="s">
        <v>3</v>
      </c>
    </row>
    <row r="2751" spans="1:11" x14ac:dyDescent="0.25">
      <c r="A2751" t="s">
        <v>21</v>
      </c>
      <c r="B2751">
        <v>270162</v>
      </c>
      <c r="C2751">
        <v>6</v>
      </c>
      <c r="D2751" t="s">
        <v>1</v>
      </c>
      <c r="E2751" s="6" t="s">
        <v>2</v>
      </c>
      <c r="F2751">
        <v>9003773</v>
      </c>
      <c r="G2751">
        <v>18</v>
      </c>
      <c r="H2751" s="6" t="s">
        <v>2</v>
      </c>
      <c r="I2751" s="1">
        <v>43206</v>
      </c>
      <c r="J2751" s="2">
        <v>43203.334027777775</v>
      </c>
      <c r="K2751" t="s">
        <v>3</v>
      </c>
    </row>
    <row r="2752" spans="1:11" x14ac:dyDescent="0.25">
      <c r="A2752" t="s">
        <v>4</v>
      </c>
      <c r="B2752">
        <v>11254</v>
      </c>
      <c r="C2752">
        <v>1</v>
      </c>
      <c r="D2752" t="s">
        <v>10</v>
      </c>
      <c r="E2752" s="6" t="s">
        <v>11</v>
      </c>
      <c r="F2752">
        <v>9017058</v>
      </c>
      <c r="G2752">
        <v>18</v>
      </c>
      <c r="H2752" s="6" t="s">
        <v>29</v>
      </c>
      <c r="I2752" s="1">
        <v>43208</v>
      </c>
      <c r="J2752" s="2">
        <v>43207.540335648147</v>
      </c>
      <c r="K2752" t="s">
        <v>3</v>
      </c>
    </row>
    <row r="2753" spans="1:11" x14ac:dyDescent="0.25">
      <c r="A2753" t="s">
        <v>4</v>
      </c>
      <c r="B2753">
        <v>182358</v>
      </c>
      <c r="C2753">
        <v>9</v>
      </c>
      <c r="D2753" t="s">
        <v>10</v>
      </c>
      <c r="E2753" s="6" t="s">
        <v>11</v>
      </c>
      <c r="F2753">
        <v>9015662</v>
      </c>
      <c r="G2753">
        <v>18</v>
      </c>
      <c r="H2753" s="6" t="s">
        <v>63</v>
      </c>
      <c r="I2753" s="1">
        <v>43208</v>
      </c>
      <c r="J2753" s="2">
        <v>43207.540335648147</v>
      </c>
      <c r="K2753" t="s">
        <v>3</v>
      </c>
    </row>
    <row r="2754" spans="1:11" x14ac:dyDescent="0.25">
      <c r="A2754" t="s">
        <v>7</v>
      </c>
      <c r="B2754">
        <v>229258</v>
      </c>
      <c r="C2754">
        <v>1</v>
      </c>
      <c r="D2754" t="s">
        <v>10</v>
      </c>
      <c r="E2754" s="6" t="s">
        <v>11</v>
      </c>
      <c r="F2754">
        <v>9015834</v>
      </c>
      <c r="G2754">
        <v>18</v>
      </c>
      <c r="H2754" s="6" t="s">
        <v>52</v>
      </c>
      <c r="I2754" s="1">
        <v>43208</v>
      </c>
      <c r="J2754" s="2">
        <v>43207.544652777775</v>
      </c>
      <c r="K2754" t="s">
        <v>3</v>
      </c>
    </row>
    <row r="2755" spans="1:11" x14ac:dyDescent="0.25">
      <c r="A2755" t="s">
        <v>4</v>
      </c>
      <c r="B2755">
        <v>184095</v>
      </c>
      <c r="C2755">
        <v>9</v>
      </c>
      <c r="D2755" t="s">
        <v>10</v>
      </c>
      <c r="E2755" s="6" t="s">
        <v>11</v>
      </c>
      <c r="F2755">
        <v>9021959</v>
      </c>
      <c r="G2755">
        <v>18</v>
      </c>
      <c r="H2755" s="6" t="s">
        <v>878</v>
      </c>
      <c r="I2755" s="1">
        <v>43208</v>
      </c>
      <c r="J2755" s="2">
        <v>43207.548761574071</v>
      </c>
      <c r="K2755" t="s">
        <v>3</v>
      </c>
    </row>
    <row r="2756" spans="1:11" x14ac:dyDescent="0.25">
      <c r="A2756" t="s">
        <v>4</v>
      </c>
      <c r="B2756">
        <v>17853</v>
      </c>
      <c r="C2756">
        <v>2</v>
      </c>
      <c r="D2756" t="s">
        <v>10</v>
      </c>
      <c r="E2756" s="6" t="s">
        <v>11</v>
      </c>
      <c r="F2756">
        <v>8785086</v>
      </c>
      <c r="G2756">
        <v>18</v>
      </c>
      <c r="H2756" s="6" t="s">
        <v>879</v>
      </c>
      <c r="I2756" s="1">
        <v>43172</v>
      </c>
      <c r="J2756" s="2">
        <v>43171.812638888892</v>
      </c>
      <c r="K2756" t="s">
        <v>3</v>
      </c>
    </row>
    <row r="2757" spans="1:11" x14ac:dyDescent="0.25">
      <c r="A2757" t="s">
        <v>4</v>
      </c>
      <c r="B2757">
        <v>258774</v>
      </c>
      <c r="C2757">
        <v>13</v>
      </c>
      <c r="D2757" t="s">
        <v>880</v>
      </c>
      <c r="E2757" s="6" t="s">
        <v>881</v>
      </c>
      <c r="F2757">
        <v>8784863</v>
      </c>
      <c r="G2757">
        <v>18</v>
      </c>
      <c r="H2757" s="6" t="s">
        <v>882</v>
      </c>
      <c r="I2757" s="1">
        <v>43172</v>
      </c>
      <c r="J2757" s="2">
        <v>43171.812638888892</v>
      </c>
      <c r="K2757" t="s">
        <v>3</v>
      </c>
    </row>
    <row r="2758" spans="1:11" x14ac:dyDescent="0.25">
      <c r="A2758" t="s">
        <v>4</v>
      </c>
      <c r="B2758">
        <v>290458</v>
      </c>
      <c r="C2758">
        <v>15</v>
      </c>
      <c r="D2758" t="s">
        <v>10</v>
      </c>
      <c r="E2758" s="6" t="s">
        <v>11</v>
      </c>
      <c r="F2758">
        <v>8785590</v>
      </c>
      <c r="G2758">
        <v>18</v>
      </c>
      <c r="H2758" s="6" t="s">
        <v>11</v>
      </c>
      <c r="I2758" s="1">
        <v>43172</v>
      </c>
      <c r="J2758" s="2">
        <v>43171.812638888892</v>
      </c>
      <c r="K2758" t="s">
        <v>3</v>
      </c>
    </row>
    <row r="2759" spans="1:11" x14ac:dyDescent="0.25">
      <c r="A2759" t="s">
        <v>4</v>
      </c>
      <c r="B2759">
        <v>294934</v>
      </c>
      <c r="C2759">
        <v>16</v>
      </c>
      <c r="D2759" t="s">
        <v>10</v>
      </c>
      <c r="E2759" s="6" t="s">
        <v>11</v>
      </c>
      <c r="F2759">
        <v>8623989</v>
      </c>
      <c r="G2759">
        <v>18</v>
      </c>
      <c r="H2759" s="6" t="s">
        <v>883</v>
      </c>
      <c r="I2759" s="1">
        <v>43172</v>
      </c>
      <c r="J2759" s="2">
        <v>43171.812638888892</v>
      </c>
      <c r="K2759" t="s">
        <v>3</v>
      </c>
    </row>
    <row r="2760" spans="1:11" x14ac:dyDescent="0.25">
      <c r="A2760" t="s">
        <v>4</v>
      </c>
      <c r="B2760">
        <v>310028</v>
      </c>
      <c r="C2760">
        <v>17</v>
      </c>
      <c r="D2760">
        <v>702701</v>
      </c>
      <c r="E2760" s="6" t="s">
        <v>22</v>
      </c>
      <c r="F2760">
        <v>8787173</v>
      </c>
      <c r="G2760">
        <v>18</v>
      </c>
      <c r="H2760" s="6" t="s">
        <v>884</v>
      </c>
      <c r="I2760" s="1">
        <v>43172</v>
      </c>
      <c r="J2760" s="2">
        <v>43171.812638888892</v>
      </c>
      <c r="K2760" t="s">
        <v>3</v>
      </c>
    </row>
    <row r="2761" spans="1:11" x14ac:dyDescent="0.25">
      <c r="A2761" t="s">
        <v>21</v>
      </c>
      <c r="B2761">
        <v>167058</v>
      </c>
      <c r="C2761">
        <v>2</v>
      </c>
      <c r="D2761" t="s">
        <v>10</v>
      </c>
      <c r="E2761" s="6" t="s">
        <v>11</v>
      </c>
      <c r="F2761">
        <v>8787230</v>
      </c>
      <c r="G2761">
        <v>18</v>
      </c>
      <c r="H2761" s="6" t="s">
        <v>145</v>
      </c>
      <c r="I2761" s="1">
        <v>43172</v>
      </c>
      <c r="J2761" s="2">
        <v>43171.812638888892</v>
      </c>
      <c r="K2761" t="s">
        <v>3</v>
      </c>
    </row>
    <row r="2762" spans="1:11" x14ac:dyDescent="0.25">
      <c r="A2762" t="s">
        <v>21</v>
      </c>
      <c r="B2762">
        <v>183696</v>
      </c>
      <c r="C2762">
        <v>1</v>
      </c>
      <c r="D2762" t="s">
        <v>10</v>
      </c>
      <c r="E2762" s="6" t="s">
        <v>11</v>
      </c>
      <c r="F2762">
        <v>8787471</v>
      </c>
      <c r="G2762">
        <v>18</v>
      </c>
      <c r="H2762" s="6" t="s">
        <v>885</v>
      </c>
      <c r="I2762" s="1">
        <v>43172</v>
      </c>
      <c r="J2762" s="2">
        <v>43171.812638888892</v>
      </c>
      <c r="K2762" t="s">
        <v>3</v>
      </c>
    </row>
    <row r="2763" spans="1:11" x14ac:dyDescent="0.25">
      <c r="A2763" t="s">
        <v>4</v>
      </c>
      <c r="B2763">
        <v>306337</v>
      </c>
      <c r="C2763">
        <v>17</v>
      </c>
      <c r="D2763" t="s">
        <v>5</v>
      </c>
      <c r="E2763" s="6" t="s">
        <v>6</v>
      </c>
      <c r="F2763">
        <v>9005415</v>
      </c>
      <c r="G2763">
        <v>18</v>
      </c>
      <c r="H2763" s="6" t="s">
        <v>886</v>
      </c>
      <c r="I2763" s="1">
        <v>43206</v>
      </c>
      <c r="J2763" s="2">
        <v>43203.413587962961</v>
      </c>
      <c r="K2763" t="s">
        <v>3</v>
      </c>
    </row>
    <row r="2764" spans="1:11" x14ac:dyDescent="0.25">
      <c r="A2764" t="s">
        <v>7</v>
      </c>
      <c r="B2764">
        <v>278933</v>
      </c>
      <c r="C2764">
        <v>1</v>
      </c>
      <c r="D2764" t="s">
        <v>1</v>
      </c>
      <c r="E2764" s="6" t="s">
        <v>2</v>
      </c>
      <c r="F2764">
        <v>9106573</v>
      </c>
      <c r="G2764">
        <v>18</v>
      </c>
      <c r="H2764" s="6" t="s">
        <v>2</v>
      </c>
      <c r="I2764" s="1">
        <v>43217</v>
      </c>
      <c r="J2764" s="2">
        <v>43216.558333333334</v>
      </c>
      <c r="K2764" t="s">
        <v>3</v>
      </c>
    </row>
    <row r="2765" spans="1:11" x14ac:dyDescent="0.25">
      <c r="A2765" t="s">
        <v>4</v>
      </c>
      <c r="B2765">
        <v>311209</v>
      </c>
      <c r="C2765">
        <v>17</v>
      </c>
      <c r="D2765" t="s">
        <v>1</v>
      </c>
      <c r="E2765" s="6" t="s">
        <v>2</v>
      </c>
      <c r="F2765">
        <v>8743170</v>
      </c>
      <c r="G2765">
        <v>18</v>
      </c>
      <c r="H2765" s="6" t="s">
        <v>2</v>
      </c>
      <c r="I2765" s="1">
        <v>43165</v>
      </c>
      <c r="J2765" s="2">
        <v>43164.556250000001</v>
      </c>
      <c r="K2765" t="s">
        <v>3</v>
      </c>
    </row>
    <row r="2766" spans="1:11" x14ac:dyDescent="0.25">
      <c r="A2766" t="s">
        <v>7</v>
      </c>
      <c r="B2766">
        <v>299437</v>
      </c>
      <c r="C2766">
        <v>1</v>
      </c>
      <c r="D2766" t="s">
        <v>1</v>
      </c>
      <c r="E2766" s="6" t="s">
        <v>2</v>
      </c>
      <c r="F2766">
        <v>8743393</v>
      </c>
      <c r="G2766">
        <v>18</v>
      </c>
      <c r="H2766" s="6" t="s">
        <v>2</v>
      </c>
      <c r="I2766" s="1">
        <v>43165</v>
      </c>
      <c r="J2766" s="2">
        <v>43164.588194444441</v>
      </c>
      <c r="K2766" t="s">
        <v>3</v>
      </c>
    </row>
    <row r="2767" spans="1:11" x14ac:dyDescent="0.25">
      <c r="A2767" t="s">
        <v>21</v>
      </c>
      <c r="B2767">
        <v>213161</v>
      </c>
      <c r="C2767">
        <v>5</v>
      </c>
      <c r="D2767" t="s">
        <v>1</v>
      </c>
      <c r="E2767" s="6" t="s">
        <v>2</v>
      </c>
      <c r="F2767">
        <v>8781687</v>
      </c>
      <c r="G2767">
        <v>18</v>
      </c>
      <c r="H2767" s="6" t="s">
        <v>2</v>
      </c>
      <c r="I2767" s="1">
        <v>43171</v>
      </c>
      <c r="J2767" s="2">
        <v>43168.527777777781</v>
      </c>
      <c r="K2767" t="s">
        <v>3</v>
      </c>
    </row>
    <row r="2768" spans="1:11" x14ac:dyDescent="0.25">
      <c r="A2768" t="s">
        <v>4</v>
      </c>
      <c r="B2768">
        <v>288113</v>
      </c>
      <c r="C2768">
        <v>15</v>
      </c>
      <c r="D2768">
        <v>702701</v>
      </c>
      <c r="E2768" s="6" t="s">
        <v>22</v>
      </c>
      <c r="F2768">
        <v>8852377</v>
      </c>
      <c r="G2768">
        <v>18</v>
      </c>
      <c r="H2768" s="6" t="s">
        <v>887</v>
      </c>
      <c r="I2768" s="1">
        <v>43180</v>
      </c>
      <c r="J2768" s="2">
        <v>43179.55972222222</v>
      </c>
      <c r="K2768" t="s">
        <v>3</v>
      </c>
    </row>
    <row r="2769" spans="1:11" x14ac:dyDescent="0.25">
      <c r="A2769" t="s">
        <v>4</v>
      </c>
      <c r="B2769">
        <v>282957</v>
      </c>
      <c r="C2769">
        <v>15</v>
      </c>
      <c r="D2769" t="s">
        <v>10</v>
      </c>
      <c r="E2769" s="6" t="s">
        <v>11</v>
      </c>
      <c r="F2769">
        <v>9111869</v>
      </c>
      <c r="G2769">
        <v>18</v>
      </c>
      <c r="H2769" s="6" t="s">
        <v>888</v>
      </c>
      <c r="I2769" s="1">
        <v>43220</v>
      </c>
      <c r="J2769" s="2">
        <v>43219.821597222224</v>
      </c>
      <c r="K2769" t="s">
        <v>3</v>
      </c>
    </row>
    <row r="2770" spans="1:11" x14ac:dyDescent="0.25">
      <c r="A2770" t="s">
        <v>4</v>
      </c>
      <c r="B2770">
        <v>309617</v>
      </c>
      <c r="C2770">
        <v>17</v>
      </c>
      <c r="D2770">
        <v>702206</v>
      </c>
      <c r="E2770" s="6" t="s">
        <v>218</v>
      </c>
      <c r="F2770">
        <v>9114492</v>
      </c>
      <c r="G2770">
        <v>18</v>
      </c>
      <c r="H2770" s="6" t="s">
        <v>218</v>
      </c>
      <c r="I2770" s="1">
        <v>43220</v>
      </c>
      <c r="J2770" s="2">
        <v>43219.821597222224</v>
      </c>
      <c r="K2770" t="s">
        <v>3</v>
      </c>
    </row>
    <row r="2771" spans="1:11" x14ac:dyDescent="0.25">
      <c r="A2771" t="s">
        <v>4</v>
      </c>
      <c r="B2771">
        <v>320655</v>
      </c>
      <c r="C2771">
        <v>18</v>
      </c>
      <c r="D2771" t="s">
        <v>10</v>
      </c>
      <c r="E2771" s="6" t="s">
        <v>11</v>
      </c>
      <c r="F2771">
        <v>9111558</v>
      </c>
      <c r="G2771">
        <v>18</v>
      </c>
      <c r="H2771" s="6" t="s">
        <v>76</v>
      </c>
      <c r="I2771" s="1">
        <v>43220</v>
      </c>
      <c r="J2771" s="2">
        <v>43219.821597222224</v>
      </c>
      <c r="K2771" t="s">
        <v>3</v>
      </c>
    </row>
    <row r="2772" spans="1:11" x14ac:dyDescent="0.25">
      <c r="A2772" t="s">
        <v>4</v>
      </c>
      <c r="B2772">
        <v>307325</v>
      </c>
      <c r="C2772">
        <v>17</v>
      </c>
      <c r="D2772" t="s">
        <v>35</v>
      </c>
      <c r="E2772" s="6" t="s">
        <v>36</v>
      </c>
      <c r="F2772">
        <v>9114264</v>
      </c>
      <c r="G2772">
        <v>18</v>
      </c>
      <c r="H2772" s="6" t="s">
        <v>36</v>
      </c>
      <c r="I2772" s="1">
        <v>43220</v>
      </c>
      <c r="J2772" s="2">
        <v>43219.827013888891</v>
      </c>
      <c r="K2772" t="s">
        <v>3</v>
      </c>
    </row>
    <row r="2773" spans="1:11" x14ac:dyDescent="0.25">
      <c r="A2773" t="s">
        <v>4</v>
      </c>
      <c r="B2773">
        <v>312767</v>
      </c>
      <c r="C2773">
        <v>17</v>
      </c>
      <c r="D2773" t="s">
        <v>10</v>
      </c>
      <c r="E2773" s="6" t="s">
        <v>11</v>
      </c>
      <c r="F2773">
        <v>9114414</v>
      </c>
      <c r="G2773">
        <v>18</v>
      </c>
      <c r="H2773" s="6" t="s">
        <v>889</v>
      </c>
      <c r="I2773" s="1">
        <v>43220</v>
      </c>
      <c r="J2773" s="2">
        <v>43219.827013888891</v>
      </c>
      <c r="K2773" t="s">
        <v>3</v>
      </c>
    </row>
    <row r="2774" spans="1:11" x14ac:dyDescent="0.25">
      <c r="A2774" t="s">
        <v>4</v>
      </c>
      <c r="B2774">
        <v>314044</v>
      </c>
      <c r="C2774">
        <v>17</v>
      </c>
      <c r="D2774" t="s">
        <v>35</v>
      </c>
      <c r="E2774" s="6" t="s">
        <v>36</v>
      </c>
      <c r="F2774">
        <v>9114240</v>
      </c>
      <c r="G2774">
        <v>18</v>
      </c>
      <c r="H2774" s="6" t="s">
        <v>36</v>
      </c>
      <c r="I2774" s="1">
        <v>43220</v>
      </c>
      <c r="J2774" s="2">
        <v>43219.827013888891</v>
      </c>
      <c r="K2774" t="s">
        <v>3</v>
      </c>
    </row>
    <row r="2775" spans="1:11" x14ac:dyDescent="0.25">
      <c r="A2775" t="s">
        <v>7</v>
      </c>
      <c r="B2775">
        <v>19193</v>
      </c>
      <c r="C2775">
        <v>7</v>
      </c>
      <c r="D2775" t="s">
        <v>10</v>
      </c>
      <c r="E2775" s="6" t="s">
        <v>11</v>
      </c>
      <c r="F2775">
        <v>9112166</v>
      </c>
      <c r="G2775">
        <v>18</v>
      </c>
      <c r="H2775" s="6" t="s">
        <v>113</v>
      </c>
      <c r="I2775" s="1">
        <v>43220</v>
      </c>
      <c r="J2775" s="2">
        <v>43219.829456018517</v>
      </c>
      <c r="K2775" t="s">
        <v>3</v>
      </c>
    </row>
    <row r="2776" spans="1:11" x14ac:dyDescent="0.25">
      <c r="A2776" t="s">
        <v>53</v>
      </c>
      <c r="B2776">
        <v>21428</v>
      </c>
      <c r="C2776">
        <v>1</v>
      </c>
      <c r="D2776" t="s">
        <v>10</v>
      </c>
      <c r="E2776" s="6" t="s">
        <v>11</v>
      </c>
      <c r="F2776">
        <v>9114373</v>
      </c>
      <c r="G2776">
        <v>18</v>
      </c>
      <c r="H2776" s="6" t="s">
        <v>202</v>
      </c>
      <c r="I2776" s="1">
        <v>43220</v>
      </c>
      <c r="J2776" s="2">
        <v>43219.829456018517</v>
      </c>
      <c r="K2776" t="s">
        <v>3</v>
      </c>
    </row>
    <row r="2777" spans="1:11" x14ac:dyDescent="0.25">
      <c r="A2777" t="s">
        <v>53</v>
      </c>
      <c r="B2777">
        <v>207050</v>
      </c>
      <c r="C2777">
        <v>1</v>
      </c>
      <c r="D2777" t="s">
        <v>10</v>
      </c>
      <c r="E2777" s="6" t="s">
        <v>11</v>
      </c>
      <c r="F2777">
        <v>9115170</v>
      </c>
      <c r="G2777">
        <v>18</v>
      </c>
      <c r="H2777" s="6" t="s">
        <v>33</v>
      </c>
      <c r="I2777" s="1">
        <v>43220</v>
      </c>
      <c r="J2777" s="2">
        <v>43219.829456018517</v>
      </c>
      <c r="K2777" t="s">
        <v>3</v>
      </c>
    </row>
    <row r="2778" spans="1:11" x14ac:dyDescent="0.25">
      <c r="A2778" t="s">
        <v>53</v>
      </c>
      <c r="B2778">
        <v>299924</v>
      </c>
      <c r="C2778">
        <v>1</v>
      </c>
      <c r="D2778" t="s">
        <v>10</v>
      </c>
      <c r="E2778" s="6" t="s">
        <v>11</v>
      </c>
      <c r="F2778">
        <v>9109686</v>
      </c>
      <c r="G2778">
        <v>18</v>
      </c>
      <c r="H2778" s="6" t="s">
        <v>41</v>
      </c>
      <c r="I2778" s="1">
        <v>43220</v>
      </c>
      <c r="J2778" s="2">
        <v>43219.829456018517</v>
      </c>
      <c r="K2778" t="s">
        <v>3</v>
      </c>
    </row>
    <row r="2779" spans="1:11" x14ac:dyDescent="0.25">
      <c r="A2779" t="s">
        <v>4</v>
      </c>
      <c r="B2779">
        <v>15849</v>
      </c>
      <c r="C2779">
        <v>99</v>
      </c>
      <c r="D2779" t="s">
        <v>10</v>
      </c>
      <c r="E2779" s="6" t="s">
        <v>11</v>
      </c>
      <c r="F2779">
        <v>9109724</v>
      </c>
      <c r="G2779">
        <v>18</v>
      </c>
      <c r="H2779" s="6" t="s">
        <v>890</v>
      </c>
      <c r="I2779" s="1">
        <v>43220</v>
      </c>
      <c r="J2779" s="2">
        <v>43219.832962962966</v>
      </c>
      <c r="K2779" t="s">
        <v>3</v>
      </c>
    </row>
    <row r="2780" spans="1:11" x14ac:dyDescent="0.25">
      <c r="A2780" t="s">
        <v>4</v>
      </c>
      <c r="B2780">
        <v>203608</v>
      </c>
      <c r="C2780">
        <v>10</v>
      </c>
      <c r="D2780" t="s">
        <v>10</v>
      </c>
      <c r="E2780" s="6" t="s">
        <v>11</v>
      </c>
      <c r="F2780">
        <v>9113786</v>
      </c>
      <c r="G2780">
        <v>18</v>
      </c>
      <c r="H2780" s="6" t="s">
        <v>11</v>
      </c>
      <c r="I2780" s="1">
        <v>43220</v>
      </c>
      <c r="J2780" s="2">
        <v>43219.832962962966</v>
      </c>
      <c r="K2780" t="s">
        <v>3</v>
      </c>
    </row>
    <row r="2781" spans="1:11" x14ac:dyDescent="0.25">
      <c r="A2781" t="s">
        <v>4</v>
      </c>
      <c r="B2781">
        <v>209983</v>
      </c>
      <c r="C2781">
        <v>11</v>
      </c>
      <c r="D2781" t="s">
        <v>17</v>
      </c>
      <c r="E2781" s="6" t="s">
        <v>18</v>
      </c>
      <c r="F2781">
        <v>9114536</v>
      </c>
      <c r="G2781">
        <v>18</v>
      </c>
      <c r="H2781" s="6" t="s">
        <v>18</v>
      </c>
      <c r="I2781" s="1">
        <v>43220</v>
      </c>
      <c r="J2781" s="2">
        <v>43219.832962962966</v>
      </c>
      <c r="K2781" t="s">
        <v>3</v>
      </c>
    </row>
    <row r="2782" spans="1:11" x14ac:dyDescent="0.25">
      <c r="A2782" t="s">
        <v>4</v>
      </c>
      <c r="B2782">
        <v>231367</v>
      </c>
      <c r="C2782">
        <v>12</v>
      </c>
      <c r="D2782" t="s">
        <v>10</v>
      </c>
      <c r="E2782" s="6" t="s">
        <v>11</v>
      </c>
      <c r="F2782">
        <v>9110132</v>
      </c>
      <c r="G2782">
        <v>18</v>
      </c>
      <c r="H2782" s="6" t="s">
        <v>11</v>
      </c>
      <c r="I2782" s="1">
        <v>43220</v>
      </c>
      <c r="J2782" s="2">
        <v>43219.832962962966</v>
      </c>
      <c r="K2782" t="s">
        <v>3</v>
      </c>
    </row>
    <row r="2783" spans="1:11" x14ac:dyDescent="0.25">
      <c r="A2783" t="s">
        <v>4</v>
      </c>
      <c r="B2783">
        <v>281715</v>
      </c>
      <c r="C2783">
        <v>15</v>
      </c>
      <c r="D2783" t="s">
        <v>10</v>
      </c>
      <c r="E2783" s="6" t="s">
        <v>11</v>
      </c>
      <c r="F2783">
        <v>9113615</v>
      </c>
      <c r="G2783">
        <v>18</v>
      </c>
      <c r="H2783" s="6" t="s">
        <v>11</v>
      </c>
      <c r="I2783" s="1">
        <v>43220</v>
      </c>
      <c r="J2783" s="2">
        <v>43219.832962962966</v>
      </c>
      <c r="K2783" t="s">
        <v>3</v>
      </c>
    </row>
    <row r="2784" spans="1:11" x14ac:dyDescent="0.25">
      <c r="A2784" t="s">
        <v>4</v>
      </c>
      <c r="B2784">
        <v>293624</v>
      </c>
      <c r="C2784">
        <v>16</v>
      </c>
      <c r="D2784" t="s">
        <v>55</v>
      </c>
      <c r="E2784" s="6" t="s">
        <v>8</v>
      </c>
      <c r="F2784">
        <v>9113526</v>
      </c>
      <c r="G2784">
        <v>18</v>
      </c>
      <c r="H2784" s="6" t="s">
        <v>8</v>
      </c>
      <c r="I2784" s="1">
        <v>43220</v>
      </c>
      <c r="J2784" s="2">
        <v>43219.832962962966</v>
      </c>
      <c r="K2784" t="s">
        <v>3</v>
      </c>
    </row>
    <row r="2785" spans="1:11" x14ac:dyDescent="0.25">
      <c r="A2785" t="s">
        <v>4</v>
      </c>
      <c r="B2785">
        <v>316033</v>
      </c>
      <c r="C2785">
        <v>17</v>
      </c>
      <c r="D2785" t="s">
        <v>10</v>
      </c>
      <c r="E2785" s="6" t="s">
        <v>11</v>
      </c>
      <c r="F2785">
        <v>9109367</v>
      </c>
      <c r="G2785">
        <v>18</v>
      </c>
      <c r="H2785" s="6" t="s">
        <v>891</v>
      </c>
      <c r="I2785" s="1">
        <v>43220</v>
      </c>
      <c r="J2785" s="2">
        <v>43219.832962962966</v>
      </c>
      <c r="K2785" t="s">
        <v>3</v>
      </c>
    </row>
    <row r="2786" spans="1:11" x14ac:dyDescent="0.25">
      <c r="A2786" t="s">
        <v>27</v>
      </c>
      <c r="B2786">
        <v>261391</v>
      </c>
      <c r="C2786">
        <v>1</v>
      </c>
      <c r="D2786" t="s">
        <v>10</v>
      </c>
      <c r="E2786" s="6" t="s">
        <v>11</v>
      </c>
      <c r="F2786">
        <v>9109434</v>
      </c>
      <c r="G2786">
        <v>18</v>
      </c>
      <c r="H2786" s="6" t="s">
        <v>116</v>
      </c>
      <c r="I2786" s="1">
        <v>43220</v>
      </c>
      <c r="J2786" s="2">
        <v>43219.834699074076</v>
      </c>
      <c r="K2786" t="s">
        <v>3</v>
      </c>
    </row>
    <row r="2787" spans="1:11" x14ac:dyDescent="0.25">
      <c r="A2787" t="s">
        <v>4</v>
      </c>
      <c r="B2787">
        <v>22669</v>
      </c>
      <c r="C2787">
        <v>6</v>
      </c>
      <c r="D2787" t="s">
        <v>10</v>
      </c>
      <c r="E2787" s="6" t="s">
        <v>11</v>
      </c>
      <c r="F2787">
        <v>9110532</v>
      </c>
      <c r="G2787">
        <v>18</v>
      </c>
      <c r="H2787" s="6" t="s">
        <v>63</v>
      </c>
      <c r="I2787" s="1">
        <v>43220</v>
      </c>
      <c r="J2787" s="2">
        <v>43219.834699074076</v>
      </c>
      <c r="K2787" t="s">
        <v>3</v>
      </c>
    </row>
    <row r="2788" spans="1:11" x14ac:dyDescent="0.25">
      <c r="A2788" t="s">
        <v>4</v>
      </c>
      <c r="B2788">
        <v>98437</v>
      </c>
      <c r="C2788">
        <v>9</v>
      </c>
      <c r="D2788" t="s">
        <v>10</v>
      </c>
      <c r="E2788" s="6" t="s">
        <v>11</v>
      </c>
      <c r="F2788">
        <v>9111442</v>
      </c>
      <c r="G2788">
        <v>18</v>
      </c>
      <c r="H2788" s="6" t="s">
        <v>29</v>
      </c>
      <c r="I2788" s="1">
        <v>43220</v>
      </c>
      <c r="J2788" s="2">
        <v>43219.834699074076</v>
      </c>
      <c r="K2788" t="s">
        <v>3</v>
      </c>
    </row>
    <row r="2789" spans="1:11" x14ac:dyDescent="0.25">
      <c r="A2789" t="s">
        <v>4</v>
      </c>
      <c r="B2789">
        <v>205032</v>
      </c>
      <c r="C2789">
        <v>11</v>
      </c>
      <c r="D2789" t="s">
        <v>10</v>
      </c>
      <c r="E2789" s="6" t="s">
        <v>11</v>
      </c>
      <c r="F2789">
        <v>9111535</v>
      </c>
      <c r="G2789">
        <v>18</v>
      </c>
      <c r="H2789" s="6" t="s">
        <v>29</v>
      </c>
      <c r="I2789" s="1">
        <v>43220</v>
      </c>
      <c r="J2789" s="2">
        <v>43219.834699074076</v>
      </c>
      <c r="K2789" t="s">
        <v>3</v>
      </c>
    </row>
    <row r="2790" spans="1:11" x14ac:dyDescent="0.25">
      <c r="A2790" t="s">
        <v>4</v>
      </c>
      <c r="B2790">
        <v>209009</v>
      </c>
      <c r="C2790">
        <v>11</v>
      </c>
      <c r="D2790" t="s">
        <v>10</v>
      </c>
      <c r="E2790" s="6" t="s">
        <v>11</v>
      </c>
      <c r="F2790">
        <v>9110453</v>
      </c>
      <c r="G2790">
        <v>18</v>
      </c>
      <c r="H2790" s="6" t="s">
        <v>63</v>
      </c>
      <c r="I2790" s="1">
        <v>43220</v>
      </c>
      <c r="J2790" s="2">
        <v>43219.834699074076</v>
      </c>
      <c r="K2790" t="s">
        <v>3</v>
      </c>
    </row>
    <row r="2791" spans="1:11" x14ac:dyDescent="0.25">
      <c r="A2791" t="s">
        <v>4</v>
      </c>
      <c r="B2791">
        <v>256673</v>
      </c>
      <c r="C2791">
        <v>13</v>
      </c>
      <c r="D2791" t="s">
        <v>10</v>
      </c>
      <c r="E2791" s="6" t="s">
        <v>11</v>
      </c>
      <c r="F2791">
        <v>9111580</v>
      </c>
      <c r="G2791">
        <v>18</v>
      </c>
      <c r="H2791" s="6" t="s">
        <v>29</v>
      </c>
      <c r="I2791" s="1">
        <v>43220</v>
      </c>
      <c r="J2791" s="2">
        <v>43219.834699074076</v>
      </c>
      <c r="K2791" t="s">
        <v>3</v>
      </c>
    </row>
    <row r="2792" spans="1:11" x14ac:dyDescent="0.25">
      <c r="A2792" t="s">
        <v>4</v>
      </c>
      <c r="B2792">
        <v>264566</v>
      </c>
      <c r="C2792">
        <v>14</v>
      </c>
      <c r="D2792" t="s">
        <v>10</v>
      </c>
      <c r="E2792" s="6" t="s">
        <v>11</v>
      </c>
      <c r="F2792">
        <v>9110250</v>
      </c>
      <c r="G2792">
        <v>18</v>
      </c>
      <c r="H2792" s="6" t="s">
        <v>11</v>
      </c>
      <c r="I2792" s="1">
        <v>43220</v>
      </c>
      <c r="J2792" s="2">
        <v>43219.834699074076</v>
      </c>
      <c r="K2792" t="s">
        <v>3</v>
      </c>
    </row>
    <row r="2793" spans="1:11" x14ac:dyDescent="0.25">
      <c r="A2793" t="s">
        <v>4</v>
      </c>
      <c r="B2793">
        <v>264582</v>
      </c>
      <c r="C2793">
        <v>14</v>
      </c>
      <c r="D2793" t="s">
        <v>10</v>
      </c>
      <c r="E2793" s="6" t="s">
        <v>11</v>
      </c>
      <c r="F2793">
        <v>9110884</v>
      </c>
      <c r="G2793">
        <v>18</v>
      </c>
      <c r="H2793" s="6" t="s">
        <v>63</v>
      </c>
      <c r="I2793" s="1">
        <v>43220</v>
      </c>
      <c r="J2793" s="2">
        <v>43219.834699074076</v>
      </c>
      <c r="K2793" t="s">
        <v>3</v>
      </c>
    </row>
    <row r="2794" spans="1:11" x14ac:dyDescent="0.25">
      <c r="A2794" t="s">
        <v>4</v>
      </c>
      <c r="B2794">
        <v>264590</v>
      </c>
      <c r="C2794">
        <v>14</v>
      </c>
      <c r="D2794" t="s">
        <v>10</v>
      </c>
      <c r="E2794" s="6" t="s">
        <v>11</v>
      </c>
      <c r="F2794">
        <v>9110717</v>
      </c>
      <c r="G2794">
        <v>18</v>
      </c>
      <c r="H2794" s="6" t="s">
        <v>63</v>
      </c>
      <c r="I2794" s="1">
        <v>43220</v>
      </c>
      <c r="J2794" s="2">
        <v>43219.834699074076</v>
      </c>
      <c r="K2794" t="s">
        <v>3</v>
      </c>
    </row>
    <row r="2795" spans="1:11" x14ac:dyDescent="0.25">
      <c r="A2795" t="s">
        <v>4</v>
      </c>
      <c r="B2795">
        <v>264594</v>
      </c>
      <c r="C2795">
        <v>14</v>
      </c>
      <c r="D2795" t="s">
        <v>10</v>
      </c>
      <c r="E2795" s="6" t="s">
        <v>11</v>
      </c>
      <c r="F2795">
        <v>9110397</v>
      </c>
      <c r="G2795">
        <v>18</v>
      </c>
      <c r="H2795" s="6" t="s">
        <v>63</v>
      </c>
      <c r="I2795" s="1">
        <v>43220</v>
      </c>
      <c r="J2795" s="2">
        <v>43219.834699074076</v>
      </c>
      <c r="K2795" t="s">
        <v>3</v>
      </c>
    </row>
    <row r="2796" spans="1:11" x14ac:dyDescent="0.25">
      <c r="A2796" t="s">
        <v>4</v>
      </c>
      <c r="B2796">
        <v>276090</v>
      </c>
      <c r="C2796">
        <v>14</v>
      </c>
      <c r="D2796" t="s">
        <v>10</v>
      </c>
      <c r="E2796" s="6" t="s">
        <v>11</v>
      </c>
      <c r="F2796">
        <v>9110834</v>
      </c>
      <c r="G2796">
        <v>18</v>
      </c>
      <c r="H2796" s="6" t="s">
        <v>63</v>
      </c>
      <c r="I2796" s="1">
        <v>43220</v>
      </c>
      <c r="J2796" s="2">
        <v>43219.834699074076</v>
      </c>
      <c r="K2796" t="s">
        <v>3</v>
      </c>
    </row>
    <row r="2797" spans="1:11" x14ac:dyDescent="0.25">
      <c r="A2797" t="s">
        <v>4</v>
      </c>
      <c r="B2797">
        <v>278745</v>
      </c>
      <c r="C2797">
        <v>15</v>
      </c>
      <c r="D2797" t="s">
        <v>10</v>
      </c>
      <c r="E2797" s="6" t="s">
        <v>11</v>
      </c>
      <c r="F2797">
        <v>9110088</v>
      </c>
      <c r="G2797">
        <v>18</v>
      </c>
      <c r="H2797" s="6" t="s">
        <v>63</v>
      </c>
      <c r="I2797" s="1">
        <v>43220</v>
      </c>
      <c r="J2797" s="2">
        <v>43219.834699074076</v>
      </c>
      <c r="K2797" t="s">
        <v>3</v>
      </c>
    </row>
    <row r="2798" spans="1:11" x14ac:dyDescent="0.25">
      <c r="A2798" t="s">
        <v>4</v>
      </c>
      <c r="B2798">
        <v>300717</v>
      </c>
      <c r="C2798">
        <v>16</v>
      </c>
      <c r="D2798" t="s">
        <v>10</v>
      </c>
      <c r="E2798" s="6" t="s">
        <v>11</v>
      </c>
      <c r="F2798">
        <v>9110581</v>
      </c>
      <c r="G2798">
        <v>18</v>
      </c>
      <c r="H2798" s="6" t="s">
        <v>63</v>
      </c>
      <c r="I2798" s="1">
        <v>43220</v>
      </c>
      <c r="J2798" s="2">
        <v>43219.834699074076</v>
      </c>
      <c r="K2798" t="s">
        <v>3</v>
      </c>
    </row>
    <row r="2799" spans="1:11" x14ac:dyDescent="0.25">
      <c r="A2799" t="s">
        <v>4</v>
      </c>
      <c r="B2799">
        <v>231316</v>
      </c>
      <c r="C2799">
        <v>12</v>
      </c>
      <c r="D2799" t="s">
        <v>10</v>
      </c>
      <c r="E2799" s="6" t="s">
        <v>11</v>
      </c>
      <c r="F2799">
        <v>9112047</v>
      </c>
      <c r="G2799">
        <v>18</v>
      </c>
      <c r="H2799" s="6" t="s">
        <v>291</v>
      </c>
      <c r="I2799" s="1">
        <v>43220</v>
      </c>
      <c r="J2799" s="2">
        <v>43219.83699074074</v>
      </c>
      <c r="K2799" t="s">
        <v>3</v>
      </c>
    </row>
    <row r="2800" spans="1:11" x14ac:dyDescent="0.25">
      <c r="A2800" t="s">
        <v>4</v>
      </c>
      <c r="B2800">
        <v>247063</v>
      </c>
      <c r="C2800">
        <v>12</v>
      </c>
      <c r="D2800" t="s">
        <v>10</v>
      </c>
      <c r="E2800" s="6" t="s">
        <v>11</v>
      </c>
      <c r="F2800">
        <v>9112949</v>
      </c>
      <c r="G2800">
        <v>18</v>
      </c>
      <c r="H2800" s="6" t="s">
        <v>875</v>
      </c>
      <c r="I2800" s="1">
        <v>43220</v>
      </c>
      <c r="J2800" s="2">
        <v>43219.83699074074</v>
      </c>
      <c r="K2800" t="s">
        <v>3</v>
      </c>
    </row>
    <row r="2801" spans="1:11" x14ac:dyDescent="0.25">
      <c r="A2801" t="s">
        <v>4</v>
      </c>
      <c r="B2801">
        <v>304307</v>
      </c>
      <c r="C2801">
        <v>16</v>
      </c>
      <c r="D2801" t="s">
        <v>10</v>
      </c>
      <c r="E2801" s="6" t="s">
        <v>11</v>
      </c>
      <c r="F2801">
        <v>9113835</v>
      </c>
      <c r="G2801">
        <v>18</v>
      </c>
      <c r="H2801" s="6" t="s">
        <v>32</v>
      </c>
      <c r="I2801" s="1">
        <v>43220</v>
      </c>
      <c r="J2801" s="2">
        <v>43219.83699074074</v>
      </c>
      <c r="K2801" t="s">
        <v>3</v>
      </c>
    </row>
    <row r="2802" spans="1:11" x14ac:dyDescent="0.25">
      <c r="A2802" t="s">
        <v>4</v>
      </c>
      <c r="B2802">
        <v>258774</v>
      </c>
      <c r="C2802">
        <v>13</v>
      </c>
      <c r="D2802" t="s">
        <v>10</v>
      </c>
      <c r="E2802" s="6" t="s">
        <v>11</v>
      </c>
      <c r="F2802">
        <v>9109371</v>
      </c>
      <c r="G2802">
        <v>18</v>
      </c>
      <c r="H2802" s="6" t="s">
        <v>198</v>
      </c>
      <c r="I2802" s="1">
        <v>43220</v>
      </c>
      <c r="J2802" s="2">
        <v>43219.84815972222</v>
      </c>
      <c r="K2802" t="s">
        <v>3</v>
      </c>
    </row>
    <row r="2803" spans="1:11" x14ac:dyDescent="0.25">
      <c r="A2803" t="s">
        <v>4</v>
      </c>
      <c r="B2803">
        <v>303423</v>
      </c>
      <c r="C2803">
        <v>16</v>
      </c>
      <c r="D2803">
        <v>702043</v>
      </c>
      <c r="E2803" s="6" t="s">
        <v>158</v>
      </c>
      <c r="F2803">
        <v>9111185</v>
      </c>
      <c r="G2803">
        <v>18</v>
      </c>
      <c r="H2803" s="6" t="s">
        <v>158</v>
      </c>
      <c r="I2803" s="1">
        <v>43220</v>
      </c>
      <c r="J2803" s="2">
        <v>43219.84815972222</v>
      </c>
      <c r="K2803" t="s">
        <v>3</v>
      </c>
    </row>
    <row r="2804" spans="1:11" x14ac:dyDescent="0.25">
      <c r="A2804" t="s">
        <v>4</v>
      </c>
      <c r="B2804">
        <v>312191</v>
      </c>
      <c r="C2804">
        <v>17</v>
      </c>
      <c r="D2804" t="s">
        <v>10</v>
      </c>
      <c r="E2804" s="6" t="s">
        <v>11</v>
      </c>
      <c r="F2804">
        <v>9109619</v>
      </c>
      <c r="G2804">
        <v>18</v>
      </c>
      <c r="H2804" s="6" t="s">
        <v>232</v>
      </c>
      <c r="I2804" s="1">
        <v>43220</v>
      </c>
      <c r="J2804" s="2">
        <v>43219.84815972222</v>
      </c>
      <c r="K2804" t="s">
        <v>3</v>
      </c>
    </row>
    <row r="2805" spans="1:11" x14ac:dyDescent="0.25">
      <c r="A2805" t="s">
        <v>4</v>
      </c>
      <c r="B2805">
        <v>314790</v>
      </c>
      <c r="C2805">
        <v>17</v>
      </c>
      <c r="D2805" t="s">
        <v>10</v>
      </c>
      <c r="E2805" s="6" t="s">
        <v>11</v>
      </c>
      <c r="F2805">
        <v>9109421</v>
      </c>
      <c r="G2805">
        <v>18</v>
      </c>
      <c r="H2805" s="6" t="s">
        <v>198</v>
      </c>
      <c r="I2805" s="1">
        <v>43220</v>
      </c>
      <c r="J2805" s="2">
        <v>43219.84815972222</v>
      </c>
      <c r="K2805" t="s">
        <v>3</v>
      </c>
    </row>
    <row r="2806" spans="1:11" x14ac:dyDescent="0.25">
      <c r="A2806" t="s">
        <v>4</v>
      </c>
      <c r="B2806">
        <v>319407</v>
      </c>
      <c r="C2806">
        <v>18</v>
      </c>
      <c r="D2806" t="s">
        <v>10</v>
      </c>
      <c r="E2806" s="6" t="s">
        <v>11</v>
      </c>
      <c r="F2806">
        <v>9109282</v>
      </c>
      <c r="G2806">
        <v>18</v>
      </c>
      <c r="H2806" s="6" t="s">
        <v>198</v>
      </c>
      <c r="I2806" s="1">
        <v>43220</v>
      </c>
      <c r="J2806" s="2">
        <v>43219.84815972222</v>
      </c>
      <c r="K2806" t="s">
        <v>3</v>
      </c>
    </row>
    <row r="2807" spans="1:11" x14ac:dyDescent="0.25">
      <c r="A2807" t="s">
        <v>4</v>
      </c>
      <c r="B2807">
        <v>319786</v>
      </c>
      <c r="C2807">
        <v>18</v>
      </c>
      <c r="D2807" t="s">
        <v>5</v>
      </c>
      <c r="E2807" s="6" t="s">
        <v>6</v>
      </c>
      <c r="F2807">
        <v>9110801</v>
      </c>
      <c r="G2807">
        <v>18</v>
      </c>
      <c r="H2807" s="6" t="s">
        <v>6</v>
      </c>
      <c r="I2807" s="1">
        <v>43227</v>
      </c>
      <c r="J2807" s="2">
        <v>43220.348611111112</v>
      </c>
      <c r="K2807" t="s">
        <v>3</v>
      </c>
    </row>
    <row r="2808" spans="1:11" x14ac:dyDescent="0.25">
      <c r="A2808" t="s">
        <v>7</v>
      </c>
      <c r="B2808">
        <v>222359</v>
      </c>
      <c r="C2808">
        <v>12</v>
      </c>
      <c r="D2808" t="s">
        <v>10</v>
      </c>
      <c r="E2808" s="6" t="s">
        <v>11</v>
      </c>
      <c r="F2808">
        <v>8995882</v>
      </c>
      <c r="G2808">
        <v>18</v>
      </c>
      <c r="H2808" s="6" t="s">
        <v>52</v>
      </c>
      <c r="I2808" s="1">
        <v>43203</v>
      </c>
      <c r="J2808" s="2">
        <v>43202.84171296296</v>
      </c>
      <c r="K2808" t="s">
        <v>3</v>
      </c>
    </row>
    <row r="2809" spans="1:11" x14ac:dyDescent="0.25">
      <c r="A2809" t="s">
        <v>4</v>
      </c>
      <c r="B2809">
        <v>232947</v>
      </c>
      <c r="C2809">
        <v>12</v>
      </c>
      <c r="D2809" t="s">
        <v>91</v>
      </c>
      <c r="E2809" s="6" t="s">
        <v>92</v>
      </c>
      <c r="F2809">
        <v>8997160</v>
      </c>
      <c r="G2809">
        <v>18</v>
      </c>
      <c r="H2809" s="6" t="s">
        <v>892</v>
      </c>
      <c r="I2809" s="1">
        <v>43203</v>
      </c>
      <c r="J2809" s="2">
        <v>43202.84171296296</v>
      </c>
      <c r="K2809" t="s">
        <v>3</v>
      </c>
    </row>
    <row r="2810" spans="1:11" x14ac:dyDescent="0.25">
      <c r="A2810" t="s">
        <v>4</v>
      </c>
      <c r="B2810">
        <v>281945</v>
      </c>
      <c r="C2810">
        <v>15</v>
      </c>
      <c r="D2810" t="s">
        <v>55</v>
      </c>
      <c r="E2810" s="6" t="s">
        <v>8</v>
      </c>
      <c r="F2810">
        <v>8996872</v>
      </c>
      <c r="G2810">
        <v>18</v>
      </c>
      <c r="H2810" s="6" t="s">
        <v>893</v>
      </c>
      <c r="I2810" s="1">
        <v>43203</v>
      </c>
      <c r="J2810" s="2">
        <v>43202.84171296296</v>
      </c>
      <c r="K2810" t="s">
        <v>3</v>
      </c>
    </row>
    <row r="2811" spans="1:11" x14ac:dyDescent="0.25">
      <c r="A2811" t="s">
        <v>4</v>
      </c>
      <c r="B2811">
        <v>282836</v>
      </c>
      <c r="C2811">
        <v>15</v>
      </c>
      <c r="D2811" t="s">
        <v>10</v>
      </c>
      <c r="E2811" s="6" t="s">
        <v>11</v>
      </c>
      <c r="F2811">
        <v>8993470</v>
      </c>
      <c r="G2811">
        <v>18</v>
      </c>
      <c r="H2811" s="6" t="s">
        <v>894</v>
      </c>
      <c r="I2811" s="1">
        <v>43203</v>
      </c>
      <c r="J2811" s="2">
        <v>43202.84171296296</v>
      </c>
      <c r="K2811" t="s">
        <v>3</v>
      </c>
    </row>
    <row r="2812" spans="1:11" x14ac:dyDescent="0.25">
      <c r="A2812" t="s">
        <v>4</v>
      </c>
      <c r="B2812">
        <v>304897</v>
      </c>
      <c r="C2812">
        <v>16</v>
      </c>
      <c r="D2812" t="s">
        <v>10</v>
      </c>
      <c r="E2812" s="6" t="s">
        <v>11</v>
      </c>
      <c r="F2812">
        <v>8996540</v>
      </c>
      <c r="G2812">
        <v>18</v>
      </c>
      <c r="H2812" s="6" t="s">
        <v>895</v>
      </c>
      <c r="I2812" s="1">
        <v>43203</v>
      </c>
      <c r="J2812" s="2">
        <v>43202.84171296296</v>
      </c>
      <c r="K2812" t="s">
        <v>3</v>
      </c>
    </row>
    <row r="2813" spans="1:11" x14ac:dyDescent="0.25">
      <c r="A2813" t="s">
        <v>4</v>
      </c>
      <c r="B2813">
        <v>316615</v>
      </c>
      <c r="C2813">
        <v>17</v>
      </c>
      <c r="D2813" t="s">
        <v>10</v>
      </c>
      <c r="E2813" s="6" t="s">
        <v>11</v>
      </c>
      <c r="F2813">
        <v>8996647</v>
      </c>
      <c r="G2813">
        <v>18</v>
      </c>
      <c r="H2813" s="6" t="s">
        <v>142</v>
      </c>
      <c r="I2813" s="1">
        <v>43203</v>
      </c>
      <c r="J2813" s="2">
        <v>43202.84171296296</v>
      </c>
      <c r="K2813" t="s">
        <v>3</v>
      </c>
    </row>
    <row r="2814" spans="1:11" x14ac:dyDescent="0.25">
      <c r="A2814" t="s">
        <v>4</v>
      </c>
      <c r="B2814">
        <v>247156</v>
      </c>
      <c r="C2814">
        <v>12</v>
      </c>
      <c r="D2814" t="s">
        <v>307</v>
      </c>
      <c r="E2814" s="6" t="s">
        <v>308</v>
      </c>
      <c r="F2814">
        <v>9029069</v>
      </c>
      <c r="G2814">
        <v>18</v>
      </c>
      <c r="H2814" s="6" t="s">
        <v>308</v>
      </c>
      <c r="I2814" s="1">
        <v>43208</v>
      </c>
      <c r="J2814" s="2">
        <v>43207.551388888889</v>
      </c>
      <c r="K2814" t="s">
        <v>3</v>
      </c>
    </row>
    <row r="2815" spans="1:11" x14ac:dyDescent="0.25">
      <c r="A2815" t="s">
        <v>4</v>
      </c>
      <c r="B2815">
        <v>310373</v>
      </c>
      <c r="C2815">
        <v>17</v>
      </c>
      <c r="D2815" t="s">
        <v>1</v>
      </c>
      <c r="E2815" s="6" t="s">
        <v>2</v>
      </c>
      <c r="F2815">
        <v>9106616</v>
      </c>
      <c r="G2815">
        <v>18</v>
      </c>
      <c r="H2815" s="6" t="s">
        <v>2</v>
      </c>
      <c r="I2815" s="1">
        <v>43217</v>
      </c>
      <c r="J2815" s="2">
        <v>43216.5625</v>
      </c>
      <c r="K2815" t="s">
        <v>3</v>
      </c>
    </row>
    <row r="2816" spans="1:11" x14ac:dyDescent="0.25">
      <c r="A2816" t="s">
        <v>4</v>
      </c>
      <c r="B2816">
        <v>293395</v>
      </c>
      <c r="C2816">
        <v>16</v>
      </c>
      <c r="D2816" t="s">
        <v>1</v>
      </c>
      <c r="E2816" s="6" t="s">
        <v>2</v>
      </c>
      <c r="F2816">
        <v>9106633</v>
      </c>
      <c r="G2816">
        <v>18</v>
      </c>
      <c r="H2816" s="6" t="s">
        <v>2</v>
      </c>
      <c r="I2816" s="1">
        <v>43217</v>
      </c>
      <c r="J2816" s="2">
        <v>43216.563888888886</v>
      </c>
      <c r="K2816" t="s">
        <v>3</v>
      </c>
    </row>
    <row r="2817" spans="1:11" x14ac:dyDescent="0.25">
      <c r="A2817" t="s">
        <v>4</v>
      </c>
      <c r="B2817">
        <v>219961</v>
      </c>
      <c r="C2817">
        <v>11</v>
      </c>
      <c r="D2817" t="s">
        <v>1</v>
      </c>
      <c r="E2817" s="6" t="s">
        <v>2</v>
      </c>
      <c r="F2817">
        <v>9106696</v>
      </c>
      <c r="G2817">
        <v>18</v>
      </c>
      <c r="H2817" s="6" t="s">
        <v>2</v>
      </c>
      <c r="I2817" s="1">
        <v>43217</v>
      </c>
      <c r="J2817" s="2">
        <v>43216.572916666664</v>
      </c>
      <c r="K2817" t="s">
        <v>3</v>
      </c>
    </row>
    <row r="2818" spans="1:11" x14ac:dyDescent="0.25">
      <c r="A2818" t="s">
        <v>21</v>
      </c>
      <c r="B2818">
        <v>2646</v>
      </c>
      <c r="C2818">
        <v>4</v>
      </c>
      <c r="D2818">
        <v>702701</v>
      </c>
      <c r="E2818" s="6" t="s">
        <v>22</v>
      </c>
      <c r="F2818">
        <v>8472118</v>
      </c>
      <c r="G2818">
        <v>17</v>
      </c>
      <c r="H2818" s="6" t="s">
        <v>896</v>
      </c>
      <c r="I2818" s="1">
        <v>43161</v>
      </c>
      <c r="J2818" s="2">
        <v>43160.357638888891</v>
      </c>
      <c r="K2818" t="s">
        <v>3</v>
      </c>
    </row>
    <row r="2819" spans="1:11" x14ac:dyDescent="0.25">
      <c r="A2819" t="s">
        <v>4</v>
      </c>
      <c r="B2819">
        <v>274793</v>
      </c>
      <c r="C2819">
        <v>14</v>
      </c>
      <c r="D2819" t="s">
        <v>897</v>
      </c>
      <c r="E2819" s="6" t="s">
        <v>898</v>
      </c>
      <c r="F2819">
        <v>8769663</v>
      </c>
      <c r="G2819">
        <v>18</v>
      </c>
      <c r="H2819" s="6" t="s">
        <v>97</v>
      </c>
      <c r="I2819" s="1">
        <v>43168</v>
      </c>
      <c r="J2819" s="2">
        <v>43167.86414351852</v>
      </c>
      <c r="K2819" t="s">
        <v>3</v>
      </c>
    </row>
    <row r="2820" spans="1:11" x14ac:dyDescent="0.25">
      <c r="A2820" t="s">
        <v>4</v>
      </c>
      <c r="B2820">
        <v>274799</v>
      </c>
      <c r="C2820">
        <v>14</v>
      </c>
      <c r="D2820" t="s">
        <v>897</v>
      </c>
      <c r="E2820" s="6" t="s">
        <v>898</v>
      </c>
      <c r="F2820">
        <v>8769665</v>
      </c>
      <c r="G2820">
        <v>18</v>
      </c>
      <c r="H2820" s="6" t="s">
        <v>97</v>
      </c>
      <c r="I2820" s="1">
        <v>43168</v>
      </c>
      <c r="J2820" s="2">
        <v>43167.86414351852</v>
      </c>
      <c r="K2820" t="s">
        <v>3</v>
      </c>
    </row>
    <row r="2821" spans="1:11" x14ac:dyDescent="0.25">
      <c r="A2821" t="s">
        <v>4</v>
      </c>
      <c r="B2821">
        <v>274802</v>
      </c>
      <c r="C2821">
        <v>14</v>
      </c>
      <c r="D2821" t="s">
        <v>897</v>
      </c>
      <c r="E2821" s="6" t="s">
        <v>898</v>
      </c>
      <c r="F2821">
        <v>8769666</v>
      </c>
      <c r="G2821">
        <v>18</v>
      </c>
      <c r="H2821" s="6" t="s">
        <v>97</v>
      </c>
      <c r="I2821" s="1">
        <v>43168</v>
      </c>
      <c r="J2821" s="2">
        <v>43167.86414351852</v>
      </c>
      <c r="K2821" t="s">
        <v>3</v>
      </c>
    </row>
    <row r="2822" spans="1:11" x14ac:dyDescent="0.25">
      <c r="A2822" t="s">
        <v>4</v>
      </c>
      <c r="B2822">
        <v>276417</v>
      </c>
      <c r="C2822">
        <v>14</v>
      </c>
      <c r="D2822" t="s">
        <v>897</v>
      </c>
      <c r="E2822" s="6" t="s">
        <v>898</v>
      </c>
      <c r="F2822">
        <v>8769668</v>
      </c>
      <c r="G2822">
        <v>18</v>
      </c>
      <c r="H2822" s="6" t="s">
        <v>97</v>
      </c>
      <c r="I2822" s="1">
        <v>43168</v>
      </c>
      <c r="J2822" s="2">
        <v>43167.86414351852</v>
      </c>
      <c r="K2822" t="s">
        <v>3</v>
      </c>
    </row>
    <row r="2823" spans="1:11" x14ac:dyDescent="0.25">
      <c r="A2823" t="s">
        <v>4</v>
      </c>
      <c r="B2823">
        <v>284015</v>
      </c>
      <c r="C2823">
        <v>15</v>
      </c>
      <c r="D2823" t="s">
        <v>897</v>
      </c>
      <c r="E2823" s="6" t="s">
        <v>898</v>
      </c>
      <c r="F2823">
        <v>8769673</v>
      </c>
      <c r="G2823">
        <v>18</v>
      </c>
      <c r="H2823" s="6" t="s">
        <v>97</v>
      </c>
      <c r="I2823" s="1">
        <v>43168</v>
      </c>
      <c r="J2823" s="2">
        <v>43167.86414351852</v>
      </c>
      <c r="K2823" t="s">
        <v>3</v>
      </c>
    </row>
    <row r="2824" spans="1:11" x14ac:dyDescent="0.25">
      <c r="A2824" t="s">
        <v>4</v>
      </c>
      <c r="B2824">
        <v>284024</v>
      </c>
      <c r="C2824">
        <v>15</v>
      </c>
      <c r="D2824" t="s">
        <v>897</v>
      </c>
      <c r="E2824" s="6" t="s">
        <v>898</v>
      </c>
      <c r="F2824">
        <v>8769670</v>
      </c>
      <c r="G2824">
        <v>18</v>
      </c>
      <c r="H2824" s="6" t="s">
        <v>97</v>
      </c>
      <c r="I2824" s="1">
        <v>43168</v>
      </c>
      <c r="J2824" s="2">
        <v>43167.86414351852</v>
      </c>
      <c r="K2824" t="s">
        <v>3</v>
      </c>
    </row>
    <row r="2825" spans="1:11" x14ac:dyDescent="0.25">
      <c r="A2825" t="s">
        <v>4</v>
      </c>
      <c r="B2825">
        <v>290298</v>
      </c>
      <c r="C2825">
        <v>15</v>
      </c>
      <c r="D2825" t="s">
        <v>897</v>
      </c>
      <c r="E2825" s="6" t="s">
        <v>898</v>
      </c>
      <c r="F2825">
        <v>8769672</v>
      </c>
      <c r="G2825">
        <v>18</v>
      </c>
      <c r="H2825" s="6" t="s">
        <v>97</v>
      </c>
      <c r="I2825" s="1">
        <v>43168</v>
      </c>
      <c r="J2825" s="2">
        <v>43167.86414351852</v>
      </c>
      <c r="K2825" t="s">
        <v>3</v>
      </c>
    </row>
    <row r="2826" spans="1:11" x14ac:dyDescent="0.25">
      <c r="A2826" t="s">
        <v>7</v>
      </c>
      <c r="B2826">
        <v>1762</v>
      </c>
      <c r="C2826">
        <v>5</v>
      </c>
      <c r="D2826" t="s">
        <v>10</v>
      </c>
      <c r="E2826" s="6" t="s">
        <v>11</v>
      </c>
      <c r="F2826">
        <v>8769398</v>
      </c>
      <c r="G2826">
        <v>18</v>
      </c>
      <c r="H2826" s="6" t="s">
        <v>52</v>
      </c>
      <c r="I2826" s="1">
        <v>43168</v>
      </c>
      <c r="J2826" s="2">
        <v>43167.866122685184</v>
      </c>
      <c r="K2826" t="s">
        <v>3</v>
      </c>
    </row>
    <row r="2827" spans="1:11" x14ac:dyDescent="0.25">
      <c r="A2827" t="s">
        <v>7</v>
      </c>
      <c r="B2827">
        <v>1785</v>
      </c>
      <c r="C2827">
        <v>4</v>
      </c>
      <c r="D2827" t="s">
        <v>10</v>
      </c>
      <c r="E2827" s="6" t="s">
        <v>11</v>
      </c>
      <c r="F2827">
        <v>8769445</v>
      </c>
      <c r="G2827">
        <v>18</v>
      </c>
      <c r="H2827" s="6" t="s">
        <v>52</v>
      </c>
      <c r="I2827" s="1">
        <v>43168</v>
      </c>
      <c r="J2827" s="2">
        <v>43167.866122685184</v>
      </c>
      <c r="K2827" t="s">
        <v>3</v>
      </c>
    </row>
    <row r="2828" spans="1:11" x14ac:dyDescent="0.25">
      <c r="A2828" t="s">
        <v>7</v>
      </c>
      <c r="B2828">
        <v>2105</v>
      </c>
      <c r="C2828">
        <v>6</v>
      </c>
      <c r="D2828" t="s">
        <v>10</v>
      </c>
      <c r="E2828" s="6" t="s">
        <v>11</v>
      </c>
      <c r="F2828">
        <v>8769309</v>
      </c>
      <c r="G2828">
        <v>18</v>
      </c>
      <c r="H2828" s="6" t="s">
        <v>52</v>
      </c>
      <c r="I2828" s="1">
        <v>43168</v>
      </c>
      <c r="J2828" s="2">
        <v>43167.866122685184</v>
      </c>
      <c r="K2828" t="s">
        <v>3</v>
      </c>
    </row>
    <row r="2829" spans="1:11" x14ac:dyDescent="0.25">
      <c r="A2829" t="s">
        <v>7</v>
      </c>
      <c r="B2829">
        <v>11048</v>
      </c>
      <c r="C2829">
        <v>6</v>
      </c>
      <c r="D2829" t="s">
        <v>10</v>
      </c>
      <c r="E2829" s="6" t="s">
        <v>11</v>
      </c>
      <c r="F2829">
        <v>8769505</v>
      </c>
      <c r="G2829">
        <v>18</v>
      </c>
      <c r="H2829" s="6" t="s">
        <v>52</v>
      </c>
      <c r="I2829" s="1">
        <v>43168</v>
      </c>
      <c r="J2829" s="2">
        <v>43167.866122685184</v>
      </c>
      <c r="K2829" t="s">
        <v>3</v>
      </c>
    </row>
    <row r="2830" spans="1:11" x14ac:dyDescent="0.25">
      <c r="A2830" t="s">
        <v>7</v>
      </c>
      <c r="B2830">
        <v>13688</v>
      </c>
      <c r="C2830">
        <v>4</v>
      </c>
      <c r="D2830" t="s">
        <v>10</v>
      </c>
      <c r="E2830" s="6" t="s">
        <v>11</v>
      </c>
      <c r="F2830">
        <v>8769484</v>
      </c>
      <c r="G2830">
        <v>18</v>
      </c>
      <c r="H2830" s="6" t="s">
        <v>52</v>
      </c>
      <c r="I2830" s="1">
        <v>43168</v>
      </c>
      <c r="J2830" s="2">
        <v>43167.866122685184</v>
      </c>
      <c r="K2830" t="s">
        <v>3</v>
      </c>
    </row>
    <row r="2831" spans="1:11" x14ac:dyDescent="0.25">
      <c r="A2831" t="s">
        <v>7</v>
      </c>
      <c r="B2831">
        <v>18105</v>
      </c>
      <c r="C2831">
        <v>3</v>
      </c>
      <c r="D2831" t="s">
        <v>10</v>
      </c>
      <c r="E2831" s="6" t="s">
        <v>11</v>
      </c>
      <c r="F2831">
        <v>8769223</v>
      </c>
      <c r="G2831">
        <v>18</v>
      </c>
      <c r="H2831" s="6" t="s">
        <v>52</v>
      </c>
      <c r="I2831" s="1">
        <v>43168</v>
      </c>
      <c r="J2831" s="2">
        <v>43167.866122685184</v>
      </c>
      <c r="K2831" t="s">
        <v>3</v>
      </c>
    </row>
    <row r="2832" spans="1:11" x14ac:dyDescent="0.25">
      <c r="A2832" t="s">
        <v>7</v>
      </c>
      <c r="B2832">
        <v>18443</v>
      </c>
      <c r="C2832">
        <v>5</v>
      </c>
      <c r="D2832" t="s">
        <v>10</v>
      </c>
      <c r="E2832" s="6" t="s">
        <v>11</v>
      </c>
      <c r="F2832">
        <v>8769473</v>
      </c>
      <c r="G2832">
        <v>18</v>
      </c>
      <c r="H2832" s="6" t="s">
        <v>52</v>
      </c>
      <c r="I2832" s="1">
        <v>43168</v>
      </c>
      <c r="J2832" s="2">
        <v>43167.866122685184</v>
      </c>
      <c r="K2832" t="s">
        <v>3</v>
      </c>
    </row>
    <row r="2833" spans="1:11" x14ac:dyDescent="0.25">
      <c r="A2833" t="s">
        <v>7</v>
      </c>
      <c r="B2833">
        <v>22942</v>
      </c>
      <c r="C2833">
        <v>3</v>
      </c>
      <c r="D2833" t="s">
        <v>10</v>
      </c>
      <c r="E2833" s="6" t="s">
        <v>11</v>
      </c>
      <c r="F2833">
        <v>8769339</v>
      </c>
      <c r="G2833">
        <v>18</v>
      </c>
      <c r="H2833" s="6" t="s">
        <v>52</v>
      </c>
      <c r="I2833" s="1">
        <v>43168</v>
      </c>
      <c r="J2833" s="2">
        <v>43167.866122685184</v>
      </c>
      <c r="K2833" t="s">
        <v>3</v>
      </c>
    </row>
    <row r="2834" spans="1:11" x14ac:dyDescent="0.25">
      <c r="A2834" t="s">
        <v>7</v>
      </c>
      <c r="B2834">
        <v>23723</v>
      </c>
      <c r="C2834">
        <v>8</v>
      </c>
      <c r="D2834" t="s">
        <v>10</v>
      </c>
      <c r="E2834" s="6" t="s">
        <v>11</v>
      </c>
      <c r="F2834">
        <v>8769433</v>
      </c>
      <c r="G2834">
        <v>18</v>
      </c>
      <c r="H2834" s="6" t="s">
        <v>52</v>
      </c>
      <c r="I2834" s="1">
        <v>43168</v>
      </c>
      <c r="J2834" s="2">
        <v>43167.866122685184</v>
      </c>
      <c r="K2834" t="s">
        <v>3</v>
      </c>
    </row>
    <row r="2835" spans="1:11" x14ac:dyDescent="0.25">
      <c r="A2835" t="s">
        <v>4</v>
      </c>
      <c r="B2835">
        <v>17843</v>
      </c>
      <c r="C2835">
        <v>1</v>
      </c>
      <c r="D2835" t="s">
        <v>10</v>
      </c>
      <c r="E2835" s="6" t="s">
        <v>11</v>
      </c>
      <c r="F2835">
        <v>8768709</v>
      </c>
      <c r="G2835">
        <v>18</v>
      </c>
      <c r="H2835" s="6" t="s">
        <v>899</v>
      </c>
      <c r="I2835" s="1">
        <v>43168</v>
      </c>
      <c r="J2835" s="2">
        <v>43167.87128472222</v>
      </c>
      <c r="K2835" t="s">
        <v>3</v>
      </c>
    </row>
    <row r="2836" spans="1:11" x14ac:dyDescent="0.25">
      <c r="A2836" t="s">
        <v>4</v>
      </c>
      <c r="B2836">
        <v>249300</v>
      </c>
      <c r="C2836">
        <v>13</v>
      </c>
      <c r="D2836" t="s">
        <v>155</v>
      </c>
      <c r="E2836" s="6" t="s">
        <v>156</v>
      </c>
      <c r="F2836">
        <v>8770364</v>
      </c>
      <c r="G2836">
        <v>18</v>
      </c>
      <c r="H2836" s="6" t="s">
        <v>900</v>
      </c>
      <c r="I2836" s="1">
        <v>43168</v>
      </c>
      <c r="J2836" s="2">
        <v>43167.87128472222</v>
      </c>
      <c r="K2836" t="s">
        <v>3</v>
      </c>
    </row>
    <row r="2837" spans="1:11" x14ac:dyDescent="0.25">
      <c r="A2837" t="s">
        <v>4</v>
      </c>
      <c r="B2837">
        <v>313651</v>
      </c>
      <c r="C2837">
        <v>17</v>
      </c>
      <c r="D2837" t="s">
        <v>65</v>
      </c>
      <c r="E2837" s="6" t="s">
        <v>66</v>
      </c>
      <c r="F2837">
        <v>8766285</v>
      </c>
      <c r="G2837">
        <v>18</v>
      </c>
      <c r="H2837" s="6" t="s">
        <v>66</v>
      </c>
      <c r="I2837" s="1">
        <v>43168</v>
      </c>
      <c r="J2837" s="2">
        <v>43167.87128472222</v>
      </c>
      <c r="K2837" t="s">
        <v>3</v>
      </c>
    </row>
    <row r="2838" spans="1:11" x14ac:dyDescent="0.25">
      <c r="A2838" t="s">
        <v>4</v>
      </c>
      <c r="B2838">
        <v>318417</v>
      </c>
      <c r="C2838">
        <v>17</v>
      </c>
      <c r="D2838" t="s">
        <v>10</v>
      </c>
      <c r="E2838" s="6" t="s">
        <v>11</v>
      </c>
      <c r="F2838">
        <v>8769127</v>
      </c>
      <c r="G2838">
        <v>18</v>
      </c>
      <c r="H2838" s="6" t="s">
        <v>901</v>
      </c>
      <c r="I2838" s="1">
        <v>43168</v>
      </c>
      <c r="J2838" s="2">
        <v>43167.87128472222</v>
      </c>
      <c r="K2838" t="s">
        <v>3</v>
      </c>
    </row>
    <row r="2839" spans="1:11" x14ac:dyDescent="0.25">
      <c r="A2839" t="s">
        <v>4</v>
      </c>
      <c r="B2839">
        <v>15984</v>
      </c>
      <c r="C2839">
        <v>99</v>
      </c>
      <c r="D2839">
        <v>107018</v>
      </c>
      <c r="E2839" s="6" t="s">
        <v>209</v>
      </c>
      <c r="F2839">
        <v>8770396</v>
      </c>
      <c r="G2839">
        <v>18</v>
      </c>
      <c r="H2839" s="6" t="s">
        <v>209</v>
      </c>
      <c r="I2839" s="1">
        <v>43168</v>
      </c>
      <c r="J2839" s="2">
        <v>43167.875092592592</v>
      </c>
      <c r="K2839" t="s">
        <v>3</v>
      </c>
    </row>
    <row r="2840" spans="1:11" x14ac:dyDescent="0.25">
      <c r="A2840" t="s">
        <v>4</v>
      </c>
      <c r="B2840">
        <v>23324</v>
      </c>
      <c r="C2840">
        <v>7</v>
      </c>
      <c r="D2840" t="s">
        <v>55</v>
      </c>
      <c r="E2840" s="6" t="s">
        <v>8</v>
      </c>
      <c r="F2840">
        <v>8768424</v>
      </c>
      <c r="G2840">
        <v>18</v>
      </c>
      <c r="H2840" s="6" t="s">
        <v>8</v>
      </c>
      <c r="I2840" s="1">
        <v>43168</v>
      </c>
      <c r="J2840" s="2">
        <v>43167.875092592592</v>
      </c>
      <c r="K2840" t="s">
        <v>3</v>
      </c>
    </row>
    <row r="2841" spans="1:11" x14ac:dyDescent="0.25">
      <c r="A2841" t="s">
        <v>4</v>
      </c>
      <c r="B2841">
        <v>104892</v>
      </c>
      <c r="C2841">
        <v>9</v>
      </c>
      <c r="D2841" t="s">
        <v>55</v>
      </c>
      <c r="E2841" s="6" t="s">
        <v>8</v>
      </c>
      <c r="F2841">
        <v>8768251</v>
      </c>
      <c r="G2841">
        <v>18</v>
      </c>
      <c r="H2841" s="6" t="s">
        <v>8</v>
      </c>
      <c r="I2841" s="1">
        <v>43168</v>
      </c>
      <c r="J2841" s="2">
        <v>43167.875092592592</v>
      </c>
      <c r="K2841" t="s">
        <v>3</v>
      </c>
    </row>
    <row r="2842" spans="1:11" x14ac:dyDescent="0.25">
      <c r="A2842" t="s">
        <v>4</v>
      </c>
      <c r="B2842">
        <v>169422</v>
      </c>
      <c r="C2842">
        <v>9</v>
      </c>
      <c r="D2842" t="s">
        <v>10</v>
      </c>
      <c r="E2842" s="6" t="s">
        <v>11</v>
      </c>
      <c r="F2842">
        <v>8769070</v>
      </c>
      <c r="G2842">
        <v>18</v>
      </c>
      <c r="H2842" s="6" t="s">
        <v>11</v>
      </c>
      <c r="I2842" s="1">
        <v>43168</v>
      </c>
      <c r="J2842" s="2">
        <v>43167.875092592592</v>
      </c>
      <c r="K2842" t="s">
        <v>3</v>
      </c>
    </row>
    <row r="2843" spans="1:11" x14ac:dyDescent="0.25">
      <c r="A2843" t="s">
        <v>4</v>
      </c>
      <c r="B2843">
        <v>241452</v>
      </c>
      <c r="C2843">
        <v>12</v>
      </c>
      <c r="D2843" t="s">
        <v>55</v>
      </c>
      <c r="E2843" s="6" t="s">
        <v>8</v>
      </c>
      <c r="F2843">
        <v>8890463</v>
      </c>
      <c r="G2843">
        <v>18</v>
      </c>
      <c r="H2843" s="6" t="s">
        <v>8</v>
      </c>
      <c r="I2843" s="1">
        <v>43186</v>
      </c>
      <c r="J2843" s="2">
        <v>43185.555717592593</v>
      </c>
      <c r="K2843" t="s">
        <v>3</v>
      </c>
    </row>
    <row r="2844" spans="1:11" x14ac:dyDescent="0.25">
      <c r="A2844" t="s">
        <v>4</v>
      </c>
      <c r="B2844">
        <v>315446</v>
      </c>
      <c r="C2844">
        <v>17</v>
      </c>
      <c r="D2844">
        <v>702104</v>
      </c>
      <c r="E2844" s="6" t="s">
        <v>85</v>
      </c>
      <c r="F2844">
        <v>8890872</v>
      </c>
      <c r="G2844">
        <v>18</v>
      </c>
      <c r="H2844" s="6" t="s">
        <v>85</v>
      </c>
      <c r="I2844" s="1">
        <v>43186</v>
      </c>
      <c r="J2844" s="2">
        <v>43185.555717592593</v>
      </c>
      <c r="K2844" t="s">
        <v>3</v>
      </c>
    </row>
    <row r="2845" spans="1:11" x14ac:dyDescent="0.25">
      <c r="A2845" t="s">
        <v>27</v>
      </c>
      <c r="B2845">
        <v>287521</v>
      </c>
      <c r="C2845">
        <v>1</v>
      </c>
      <c r="D2845" t="s">
        <v>10</v>
      </c>
      <c r="E2845" s="6" t="s">
        <v>11</v>
      </c>
      <c r="F2845">
        <v>8890448</v>
      </c>
      <c r="G2845">
        <v>18</v>
      </c>
      <c r="H2845" s="6" t="s">
        <v>902</v>
      </c>
      <c r="I2845" s="1">
        <v>43186</v>
      </c>
      <c r="J2845" s="2">
        <v>43185.560567129629</v>
      </c>
      <c r="K2845" t="s">
        <v>3</v>
      </c>
    </row>
    <row r="2846" spans="1:11" x14ac:dyDescent="0.25">
      <c r="A2846" t="s">
        <v>7</v>
      </c>
      <c r="B2846">
        <v>247156</v>
      </c>
      <c r="C2846">
        <v>3</v>
      </c>
      <c r="D2846" t="s">
        <v>10</v>
      </c>
      <c r="E2846" s="6" t="s">
        <v>11</v>
      </c>
      <c r="F2846">
        <v>8891413</v>
      </c>
      <c r="G2846">
        <v>18</v>
      </c>
      <c r="H2846" s="6" t="s">
        <v>903</v>
      </c>
      <c r="I2846" s="1">
        <v>43186</v>
      </c>
      <c r="J2846" s="2">
        <v>43185.560567129629</v>
      </c>
      <c r="K2846" t="s">
        <v>3</v>
      </c>
    </row>
    <row r="2847" spans="1:11" x14ac:dyDescent="0.25">
      <c r="A2847" t="s">
        <v>7</v>
      </c>
      <c r="B2847">
        <v>276685</v>
      </c>
      <c r="C2847">
        <v>5</v>
      </c>
      <c r="D2847" t="s">
        <v>10</v>
      </c>
      <c r="E2847" s="6" t="s">
        <v>11</v>
      </c>
      <c r="F2847">
        <v>8890710</v>
      </c>
      <c r="G2847">
        <v>18</v>
      </c>
      <c r="H2847" s="6" t="s">
        <v>904</v>
      </c>
      <c r="I2847" s="1">
        <v>43186</v>
      </c>
      <c r="J2847" s="2">
        <v>43185.560567129629</v>
      </c>
      <c r="K2847" t="s">
        <v>3</v>
      </c>
    </row>
    <row r="2848" spans="1:11" x14ac:dyDescent="0.25">
      <c r="A2848" t="s">
        <v>4</v>
      </c>
      <c r="B2848">
        <v>20261</v>
      </c>
      <c r="C2848">
        <v>5</v>
      </c>
      <c r="D2848" t="s">
        <v>10</v>
      </c>
      <c r="E2848" s="6" t="s">
        <v>11</v>
      </c>
      <c r="F2848">
        <v>8894551</v>
      </c>
      <c r="G2848">
        <v>18</v>
      </c>
      <c r="H2848" s="6" t="s">
        <v>905</v>
      </c>
      <c r="I2848" s="1">
        <v>43186</v>
      </c>
      <c r="J2848" s="2">
        <v>43185.560567129629</v>
      </c>
      <c r="K2848" t="s">
        <v>3</v>
      </c>
    </row>
    <row r="2849" spans="1:11" x14ac:dyDescent="0.25">
      <c r="A2849" t="s">
        <v>4</v>
      </c>
      <c r="B2849">
        <v>20269</v>
      </c>
      <c r="C2849">
        <v>5</v>
      </c>
      <c r="D2849" t="s">
        <v>10</v>
      </c>
      <c r="E2849" s="6" t="s">
        <v>11</v>
      </c>
      <c r="F2849">
        <v>8891712</v>
      </c>
      <c r="G2849">
        <v>18</v>
      </c>
      <c r="H2849" s="6" t="s">
        <v>906</v>
      </c>
      <c r="I2849" s="1">
        <v>43186</v>
      </c>
      <c r="J2849" s="2">
        <v>43185.560567129629</v>
      </c>
      <c r="K2849" t="s">
        <v>3</v>
      </c>
    </row>
    <row r="2850" spans="1:11" x14ac:dyDescent="0.25">
      <c r="A2850" t="s">
        <v>4</v>
      </c>
      <c r="B2850">
        <v>24137</v>
      </c>
      <c r="C2850">
        <v>7</v>
      </c>
      <c r="D2850">
        <v>700610</v>
      </c>
      <c r="E2850" s="6" t="s">
        <v>713</v>
      </c>
      <c r="F2850">
        <v>8893776</v>
      </c>
      <c r="G2850">
        <v>18</v>
      </c>
      <c r="H2850" s="6" t="s">
        <v>907</v>
      </c>
      <c r="I2850" s="1">
        <v>43186</v>
      </c>
      <c r="J2850" s="2">
        <v>43185.560567129629</v>
      </c>
      <c r="K2850" t="s">
        <v>3</v>
      </c>
    </row>
    <row r="2851" spans="1:11" x14ac:dyDescent="0.25">
      <c r="A2851" t="s">
        <v>4</v>
      </c>
      <c r="B2851">
        <v>219961</v>
      </c>
      <c r="C2851">
        <v>11</v>
      </c>
      <c r="D2851">
        <v>702102</v>
      </c>
      <c r="E2851" s="6" t="s">
        <v>19</v>
      </c>
      <c r="F2851">
        <v>8896477</v>
      </c>
      <c r="G2851">
        <v>18</v>
      </c>
      <c r="H2851" s="6" t="s">
        <v>19</v>
      </c>
      <c r="I2851" s="1">
        <v>43186</v>
      </c>
      <c r="J2851" s="2">
        <v>43185.560567129629</v>
      </c>
      <c r="K2851" t="s">
        <v>3</v>
      </c>
    </row>
    <row r="2852" spans="1:11" x14ac:dyDescent="0.25">
      <c r="A2852" t="s">
        <v>4</v>
      </c>
      <c r="B2852">
        <v>24172</v>
      </c>
      <c r="C2852">
        <v>8</v>
      </c>
      <c r="D2852" t="s">
        <v>10</v>
      </c>
      <c r="E2852" s="6" t="s">
        <v>11</v>
      </c>
      <c r="F2852">
        <v>9071607</v>
      </c>
      <c r="G2852">
        <v>18</v>
      </c>
      <c r="H2852" s="6" t="s">
        <v>383</v>
      </c>
      <c r="I2852" s="1">
        <v>43214</v>
      </c>
      <c r="J2852" s="2">
        <v>43213.895844907405</v>
      </c>
      <c r="K2852" t="s">
        <v>3</v>
      </c>
    </row>
    <row r="2853" spans="1:11" x14ac:dyDescent="0.25">
      <c r="A2853" t="s">
        <v>4</v>
      </c>
      <c r="B2853">
        <v>253814</v>
      </c>
      <c r="C2853">
        <v>13</v>
      </c>
      <c r="D2853" t="s">
        <v>10</v>
      </c>
      <c r="E2853" s="6" t="s">
        <v>11</v>
      </c>
      <c r="F2853">
        <v>9070811</v>
      </c>
      <c r="G2853">
        <v>18</v>
      </c>
      <c r="H2853" s="6" t="s">
        <v>841</v>
      </c>
      <c r="I2853" s="1">
        <v>43214</v>
      </c>
      <c r="J2853" s="2">
        <v>43213.895844907405</v>
      </c>
      <c r="K2853" t="s">
        <v>3</v>
      </c>
    </row>
    <row r="2854" spans="1:11" x14ac:dyDescent="0.25">
      <c r="A2854" t="s">
        <v>4</v>
      </c>
      <c r="B2854">
        <v>266652</v>
      </c>
      <c r="C2854">
        <v>14</v>
      </c>
      <c r="D2854">
        <v>300103</v>
      </c>
      <c r="E2854" s="6" t="s">
        <v>159</v>
      </c>
      <c r="F2854">
        <v>9069127</v>
      </c>
      <c r="G2854">
        <v>18</v>
      </c>
      <c r="H2854" s="6" t="s">
        <v>159</v>
      </c>
      <c r="I2854" s="1">
        <v>43214</v>
      </c>
      <c r="J2854" s="2">
        <v>43213.895844907405</v>
      </c>
      <c r="K2854" t="s">
        <v>3</v>
      </c>
    </row>
    <row r="2855" spans="1:11" x14ac:dyDescent="0.25">
      <c r="A2855" t="s">
        <v>4</v>
      </c>
      <c r="B2855">
        <v>288621</v>
      </c>
      <c r="C2855">
        <v>15</v>
      </c>
      <c r="D2855" t="s">
        <v>10</v>
      </c>
      <c r="E2855" s="6" t="s">
        <v>11</v>
      </c>
      <c r="F2855">
        <v>9070236</v>
      </c>
      <c r="G2855">
        <v>18</v>
      </c>
      <c r="H2855" s="6" t="s">
        <v>908</v>
      </c>
      <c r="I2855" s="1">
        <v>43214</v>
      </c>
      <c r="J2855" s="2">
        <v>43213.895844907405</v>
      </c>
      <c r="K2855" t="s">
        <v>3</v>
      </c>
    </row>
    <row r="2856" spans="1:11" x14ac:dyDescent="0.25">
      <c r="A2856" t="s">
        <v>4</v>
      </c>
      <c r="B2856">
        <v>296869</v>
      </c>
      <c r="C2856">
        <v>16</v>
      </c>
      <c r="D2856" t="s">
        <v>10</v>
      </c>
      <c r="E2856" s="6" t="s">
        <v>11</v>
      </c>
      <c r="F2856">
        <v>9069597</v>
      </c>
      <c r="G2856">
        <v>18</v>
      </c>
      <c r="H2856" s="6" t="s">
        <v>160</v>
      </c>
      <c r="I2856" s="1">
        <v>43214</v>
      </c>
      <c r="J2856" s="2">
        <v>43213.895844907405</v>
      </c>
      <c r="K2856" t="s">
        <v>3</v>
      </c>
    </row>
    <row r="2857" spans="1:11" x14ac:dyDescent="0.25">
      <c r="A2857" t="s">
        <v>4</v>
      </c>
      <c r="B2857">
        <v>24553</v>
      </c>
      <c r="C2857">
        <v>8</v>
      </c>
      <c r="D2857" t="s">
        <v>57</v>
      </c>
      <c r="E2857" s="6" t="s">
        <v>58</v>
      </c>
      <c r="F2857">
        <v>9066005</v>
      </c>
      <c r="G2857">
        <v>18</v>
      </c>
      <c r="H2857" s="6" t="s">
        <v>909</v>
      </c>
      <c r="I2857" s="1">
        <v>43214</v>
      </c>
      <c r="J2857" s="2">
        <v>43213.901377314818</v>
      </c>
      <c r="K2857" t="s">
        <v>3</v>
      </c>
    </row>
    <row r="2858" spans="1:11" x14ac:dyDescent="0.25">
      <c r="A2858" t="s">
        <v>4</v>
      </c>
      <c r="B2858">
        <v>247156</v>
      </c>
      <c r="C2858">
        <v>12</v>
      </c>
      <c r="D2858" t="s">
        <v>446</v>
      </c>
      <c r="E2858" s="6" t="s">
        <v>447</v>
      </c>
      <c r="F2858">
        <v>9056803</v>
      </c>
      <c r="G2858">
        <v>18</v>
      </c>
      <c r="H2858" s="6" t="s">
        <v>447</v>
      </c>
      <c r="I2858" s="1">
        <v>43214</v>
      </c>
      <c r="J2858" s="2">
        <v>43213.901377314818</v>
      </c>
      <c r="K2858" t="s">
        <v>3</v>
      </c>
    </row>
    <row r="2859" spans="1:11" x14ac:dyDescent="0.25">
      <c r="A2859" t="s">
        <v>4</v>
      </c>
      <c r="B2859">
        <v>262499</v>
      </c>
      <c r="C2859">
        <v>13</v>
      </c>
      <c r="D2859">
        <v>702701</v>
      </c>
      <c r="E2859" s="6" t="s">
        <v>22</v>
      </c>
      <c r="F2859">
        <v>9068343</v>
      </c>
      <c r="G2859">
        <v>18</v>
      </c>
      <c r="H2859" s="6" t="s">
        <v>151</v>
      </c>
      <c r="I2859" s="1">
        <v>43214</v>
      </c>
      <c r="J2859" s="2">
        <v>43213.901377314818</v>
      </c>
      <c r="K2859" t="s">
        <v>3</v>
      </c>
    </row>
    <row r="2860" spans="1:11" x14ac:dyDescent="0.25">
      <c r="A2860" t="s">
        <v>4</v>
      </c>
      <c r="B2860">
        <v>281945</v>
      </c>
      <c r="C2860">
        <v>15</v>
      </c>
      <c r="D2860">
        <v>702701</v>
      </c>
      <c r="E2860" s="6" t="s">
        <v>22</v>
      </c>
      <c r="F2860">
        <v>9068645</v>
      </c>
      <c r="G2860">
        <v>18</v>
      </c>
      <c r="H2860" s="6" t="s">
        <v>285</v>
      </c>
      <c r="I2860" s="1">
        <v>43214</v>
      </c>
      <c r="J2860" s="2">
        <v>43213.901377314818</v>
      </c>
      <c r="K2860" t="s">
        <v>3</v>
      </c>
    </row>
    <row r="2861" spans="1:11" x14ac:dyDescent="0.25">
      <c r="A2861" t="s">
        <v>4</v>
      </c>
      <c r="B2861">
        <v>282940</v>
      </c>
      <c r="C2861">
        <v>15</v>
      </c>
      <c r="D2861" t="s">
        <v>91</v>
      </c>
      <c r="E2861" s="6" t="s">
        <v>92</v>
      </c>
      <c r="F2861">
        <v>9037373</v>
      </c>
      <c r="G2861">
        <v>18</v>
      </c>
      <c r="H2861" s="6" t="s">
        <v>93</v>
      </c>
      <c r="I2861" s="1">
        <v>43214</v>
      </c>
      <c r="J2861" s="2">
        <v>43213.901377314818</v>
      </c>
      <c r="K2861" t="s">
        <v>3</v>
      </c>
    </row>
    <row r="2862" spans="1:11" x14ac:dyDescent="0.25">
      <c r="A2862" t="s">
        <v>4</v>
      </c>
      <c r="B2862">
        <v>297628</v>
      </c>
      <c r="C2862">
        <v>16</v>
      </c>
      <c r="D2862">
        <v>702701</v>
      </c>
      <c r="E2862" s="6" t="s">
        <v>22</v>
      </c>
      <c r="F2862">
        <v>9066402</v>
      </c>
      <c r="G2862">
        <v>18</v>
      </c>
      <c r="H2862" s="6" t="s">
        <v>910</v>
      </c>
      <c r="I2862" s="1">
        <v>43214</v>
      </c>
      <c r="J2862" s="2">
        <v>43213.901377314818</v>
      </c>
      <c r="K2862" t="s">
        <v>3</v>
      </c>
    </row>
    <row r="2863" spans="1:11" x14ac:dyDescent="0.25">
      <c r="A2863" t="s">
        <v>4</v>
      </c>
      <c r="B2863">
        <v>306825</v>
      </c>
      <c r="C2863">
        <v>17</v>
      </c>
      <c r="D2863" t="s">
        <v>911</v>
      </c>
      <c r="E2863" s="6" t="s">
        <v>912</v>
      </c>
      <c r="F2863">
        <v>9066910</v>
      </c>
      <c r="G2863">
        <v>18</v>
      </c>
      <c r="H2863" s="6" t="s">
        <v>913</v>
      </c>
      <c r="I2863" s="1">
        <v>43214</v>
      </c>
      <c r="J2863" s="2">
        <v>43213.901377314818</v>
      </c>
      <c r="K2863" t="s">
        <v>3</v>
      </c>
    </row>
    <row r="2864" spans="1:11" x14ac:dyDescent="0.25">
      <c r="A2864" t="s">
        <v>4</v>
      </c>
      <c r="B2864">
        <v>316412</v>
      </c>
      <c r="C2864">
        <v>17</v>
      </c>
      <c r="D2864" t="s">
        <v>55</v>
      </c>
      <c r="E2864" s="6" t="s">
        <v>8</v>
      </c>
      <c r="F2864">
        <v>9071472</v>
      </c>
      <c r="G2864">
        <v>18</v>
      </c>
      <c r="H2864" s="6" t="s">
        <v>433</v>
      </c>
      <c r="I2864" s="1">
        <v>43214</v>
      </c>
      <c r="J2864" s="2">
        <v>43213.901377314818</v>
      </c>
      <c r="K2864" t="s">
        <v>3</v>
      </c>
    </row>
    <row r="2865" spans="1:11" x14ac:dyDescent="0.25">
      <c r="A2865" t="s">
        <v>4</v>
      </c>
      <c r="B2865">
        <v>316522</v>
      </c>
      <c r="C2865">
        <v>17</v>
      </c>
      <c r="D2865" t="s">
        <v>10</v>
      </c>
      <c r="E2865" s="6" t="s">
        <v>11</v>
      </c>
      <c r="F2865">
        <v>9045136</v>
      </c>
      <c r="G2865">
        <v>18</v>
      </c>
      <c r="H2865" s="6" t="s">
        <v>914</v>
      </c>
      <c r="I2865" s="1">
        <v>43214</v>
      </c>
      <c r="J2865" s="2">
        <v>43213.901377314818</v>
      </c>
      <c r="K2865" t="s">
        <v>3</v>
      </c>
    </row>
    <row r="2866" spans="1:11" x14ac:dyDescent="0.25">
      <c r="A2866" t="s">
        <v>53</v>
      </c>
      <c r="B2866">
        <v>12729</v>
      </c>
      <c r="C2866">
        <v>1</v>
      </c>
      <c r="D2866">
        <v>702104</v>
      </c>
      <c r="E2866" s="6" t="s">
        <v>85</v>
      </c>
      <c r="F2866">
        <v>9067543</v>
      </c>
      <c r="G2866">
        <v>18</v>
      </c>
      <c r="H2866" s="6" t="s">
        <v>915</v>
      </c>
      <c r="I2866" s="1">
        <v>43214</v>
      </c>
      <c r="J2866" s="2">
        <v>43213.901377314818</v>
      </c>
      <c r="K2866" t="s">
        <v>3</v>
      </c>
    </row>
    <row r="2867" spans="1:11" x14ac:dyDescent="0.25">
      <c r="A2867" t="s">
        <v>4</v>
      </c>
      <c r="B2867">
        <v>105445</v>
      </c>
      <c r="C2867">
        <v>9</v>
      </c>
      <c r="D2867">
        <v>400133</v>
      </c>
      <c r="E2867" s="6" t="s">
        <v>8</v>
      </c>
      <c r="F2867">
        <v>9068008</v>
      </c>
      <c r="G2867">
        <v>18</v>
      </c>
      <c r="H2867" s="6" t="s">
        <v>594</v>
      </c>
      <c r="I2867" s="1">
        <v>43214</v>
      </c>
      <c r="J2867" s="2">
        <v>43213.910590277781</v>
      </c>
      <c r="K2867" t="s">
        <v>3</v>
      </c>
    </row>
    <row r="2868" spans="1:11" x14ac:dyDescent="0.25">
      <c r="A2868" t="s">
        <v>4</v>
      </c>
      <c r="B2868">
        <v>258276</v>
      </c>
      <c r="C2868">
        <v>13</v>
      </c>
      <c r="D2868" t="s">
        <v>10</v>
      </c>
      <c r="E2868" s="6" t="s">
        <v>11</v>
      </c>
      <c r="F2868">
        <v>9068693</v>
      </c>
      <c r="G2868">
        <v>18</v>
      </c>
      <c r="H2868" s="6" t="s">
        <v>916</v>
      </c>
      <c r="I2868" s="1">
        <v>43214</v>
      </c>
      <c r="J2868" s="2">
        <v>43213.910590277781</v>
      </c>
      <c r="K2868" t="s">
        <v>3</v>
      </c>
    </row>
    <row r="2869" spans="1:11" x14ac:dyDescent="0.25">
      <c r="A2869" t="s">
        <v>4</v>
      </c>
      <c r="B2869">
        <v>279311</v>
      </c>
      <c r="C2869">
        <v>15</v>
      </c>
      <c r="D2869" t="s">
        <v>880</v>
      </c>
      <c r="E2869" s="6" t="s">
        <v>881</v>
      </c>
      <c r="F2869">
        <v>9070254</v>
      </c>
      <c r="G2869">
        <v>18</v>
      </c>
      <c r="H2869" s="6" t="s">
        <v>523</v>
      </c>
      <c r="I2869" s="1">
        <v>43214</v>
      </c>
      <c r="J2869" s="2">
        <v>43213.910590277781</v>
      </c>
      <c r="K2869" t="s">
        <v>3</v>
      </c>
    </row>
    <row r="2870" spans="1:11" x14ac:dyDescent="0.25">
      <c r="A2870" t="s">
        <v>4</v>
      </c>
      <c r="B2870">
        <v>289465</v>
      </c>
      <c r="C2870">
        <v>15</v>
      </c>
      <c r="D2870" t="s">
        <v>10</v>
      </c>
      <c r="E2870" s="6" t="s">
        <v>11</v>
      </c>
      <c r="F2870">
        <v>9071774</v>
      </c>
      <c r="G2870">
        <v>18</v>
      </c>
      <c r="H2870" s="6" t="s">
        <v>11</v>
      </c>
      <c r="I2870" s="1">
        <v>43214</v>
      </c>
      <c r="J2870" s="2">
        <v>43213.910590277781</v>
      </c>
      <c r="K2870" t="s">
        <v>3</v>
      </c>
    </row>
    <row r="2871" spans="1:11" x14ac:dyDescent="0.25">
      <c r="A2871" t="s">
        <v>4</v>
      </c>
      <c r="B2871">
        <v>314658</v>
      </c>
      <c r="C2871">
        <v>17</v>
      </c>
      <c r="D2871">
        <v>701002</v>
      </c>
      <c r="E2871" s="6" t="s">
        <v>450</v>
      </c>
      <c r="F2871">
        <v>9066392</v>
      </c>
      <c r="G2871">
        <v>18</v>
      </c>
      <c r="H2871" s="6" t="s">
        <v>113</v>
      </c>
      <c r="I2871" s="1">
        <v>43214</v>
      </c>
      <c r="J2871" s="2">
        <v>43213.910590277781</v>
      </c>
      <c r="K2871" t="s">
        <v>3</v>
      </c>
    </row>
    <row r="2872" spans="1:11" x14ac:dyDescent="0.25">
      <c r="A2872" t="s">
        <v>4</v>
      </c>
      <c r="B2872">
        <v>317587</v>
      </c>
      <c r="C2872">
        <v>17</v>
      </c>
      <c r="D2872" t="s">
        <v>10</v>
      </c>
      <c r="E2872" s="6" t="s">
        <v>11</v>
      </c>
      <c r="F2872">
        <v>9070731</v>
      </c>
      <c r="G2872">
        <v>18</v>
      </c>
      <c r="H2872" s="6" t="s">
        <v>240</v>
      </c>
      <c r="I2872" s="1">
        <v>43214</v>
      </c>
      <c r="J2872" s="2">
        <v>43213.910590277781</v>
      </c>
      <c r="K2872" t="s">
        <v>3</v>
      </c>
    </row>
    <row r="2873" spans="1:11" x14ac:dyDescent="0.25">
      <c r="A2873" t="s">
        <v>4</v>
      </c>
      <c r="B2873">
        <v>298896</v>
      </c>
      <c r="C2873">
        <v>16</v>
      </c>
      <c r="D2873" t="s">
        <v>10</v>
      </c>
      <c r="E2873" s="6" t="s">
        <v>11</v>
      </c>
      <c r="F2873">
        <v>9119901</v>
      </c>
      <c r="G2873">
        <v>18</v>
      </c>
      <c r="H2873" s="6" t="s">
        <v>917</v>
      </c>
      <c r="I2873" s="1">
        <v>43220</v>
      </c>
      <c r="J2873" s="2">
        <v>43220.412395833337</v>
      </c>
      <c r="K2873" t="s">
        <v>68</v>
      </c>
    </row>
    <row r="2874" spans="1:11" x14ac:dyDescent="0.25">
      <c r="A2874" t="s">
        <v>4</v>
      </c>
      <c r="B2874">
        <v>274851</v>
      </c>
      <c r="C2874">
        <v>14</v>
      </c>
      <c r="D2874" t="s">
        <v>1</v>
      </c>
      <c r="E2874" s="6" t="s">
        <v>2</v>
      </c>
      <c r="F2874">
        <v>8730642</v>
      </c>
      <c r="G2874">
        <v>18</v>
      </c>
      <c r="H2874" s="6" t="s">
        <v>2</v>
      </c>
      <c r="I2874" s="1">
        <v>43164</v>
      </c>
      <c r="J2874" s="2">
        <v>43161.448611111111</v>
      </c>
      <c r="K2874" t="s">
        <v>3</v>
      </c>
    </row>
    <row r="2875" spans="1:11" x14ac:dyDescent="0.25">
      <c r="A2875" t="s">
        <v>4</v>
      </c>
      <c r="B2875">
        <v>313370</v>
      </c>
      <c r="C2875">
        <v>17</v>
      </c>
      <c r="D2875" t="s">
        <v>5</v>
      </c>
      <c r="E2875" s="6" t="s">
        <v>6</v>
      </c>
      <c r="F2875">
        <v>9081095</v>
      </c>
      <c r="G2875">
        <v>18</v>
      </c>
      <c r="H2875" s="6" t="s">
        <v>6</v>
      </c>
      <c r="I2875" s="1">
        <v>43215</v>
      </c>
      <c r="J2875" s="2">
        <v>43214.448611111111</v>
      </c>
      <c r="K2875" t="s">
        <v>3</v>
      </c>
    </row>
    <row r="2876" spans="1:11" x14ac:dyDescent="0.25">
      <c r="A2876" t="s">
        <v>4</v>
      </c>
      <c r="B2876">
        <v>317076</v>
      </c>
      <c r="C2876">
        <v>17</v>
      </c>
      <c r="D2876">
        <v>101105</v>
      </c>
      <c r="E2876" s="6" t="s">
        <v>26</v>
      </c>
      <c r="F2876">
        <v>9021738</v>
      </c>
      <c r="G2876">
        <v>18</v>
      </c>
      <c r="H2876" s="6" t="s">
        <v>26</v>
      </c>
      <c r="I2876" s="1">
        <v>43207</v>
      </c>
      <c r="J2876" s="2">
        <v>43206.554166666669</v>
      </c>
      <c r="K2876" t="s">
        <v>3</v>
      </c>
    </row>
    <row r="2877" spans="1:11" x14ac:dyDescent="0.25">
      <c r="A2877" t="s">
        <v>4</v>
      </c>
      <c r="B2877">
        <v>214505</v>
      </c>
      <c r="C2877">
        <v>11</v>
      </c>
      <c r="D2877" t="s">
        <v>10</v>
      </c>
      <c r="E2877" s="6" t="s">
        <v>11</v>
      </c>
      <c r="F2877">
        <v>9026719</v>
      </c>
      <c r="G2877">
        <v>18</v>
      </c>
      <c r="H2877" s="6" t="s">
        <v>918</v>
      </c>
      <c r="I2877" s="1">
        <v>43208</v>
      </c>
      <c r="J2877" s="2">
        <v>43207.540335648147</v>
      </c>
      <c r="K2877" t="s">
        <v>3</v>
      </c>
    </row>
    <row r="2878" spans="1:11" x14ac:dyDescent="0.25">
      <c r="A2878" t="s">
        <v>4</v>
      </c>
      <c r="B2878">
        <v>231316</v>
      </c>
      <c r="C2878">
        <v>12</v>
      </c>
      <c r="D2878" t="s">
        <v>10</v>
      </c>
      <c r="E2878" s="6" t="s">
        <v>11</v>
      </c>
      <c r="F2878">
        <v>9015189</v>
      </c>
      <c r="G2878">
        <v>18</v>
      </c>
      <c r="H2878" s="6" t="s">
        <v>33</v>
      </c>
      <c r="I2878" s="1">
        <v>43208</v>
      </c>
      <c r="J2878" s="2">
        <v>43207.540335648147</v>
      </c>
      <c r="K2878" t="s">
        <v>3</v>
      </c>
    </row>
    <row r="2879" spans="1:11" x14ac:dyDescent="0.25">
      <c r="A2879" t="s">
        <v>4</v>
      </c>
      <c r="B2879">
        <v>281945</v>
      </c>
      <c r="C2879">
        <v>15</v>
      </c>
      <c r="D2879" t="s">
        <v>10</v>
      </c>
      <c r="E2879" s="6" t="s">
        <v>11</v>
      </c>
      <c r="F2879">
        <v>9027111</v>
      </c>
      <c r="G2879">
        <v>18</v>
      </c>
      <c r="H2879" s="6" t="s">
        <v>117</v>
      </c>
      <c r="I2879" s="1">
        <v>43208</v>
      </c>
      <c r="J2879" s="2">
        <v>43207.540335648147</v>
      </c>
      <c r="K2879" t="s">
        <v>3</v>
      </c>
    </row>
    <row r="2880" spans="1:11" x14ac:dyDescent="0.25">
      <c r="A2880" t="s">
        <v>7</v>
      </c>
      <c r="B2880">
        <v>253777</v>
      </c>
      <c r="C2880">
        <v>1</v>
      </c>
      <c r="D2880">
        <v>400101</v>
      </c>
      <c r="E2880" s="6" t="s">
        <v>129</v>
      </c>
      <c r="F2880">
        <v>9017326</v>
      </c>
      <c r="G2880">
        <v>18</v>
      </c>
      <c r="H2880" s="6" t="s">
        <v>129</v>
      </c>
      <c r="I2880" s="1">
        <v>43208</v>
      </c>
      <c r="J2880" s="2">
        <v>43207.544652777775</v>
      </c>
      <c r="K2880" t="s">
        <v>3</v>
      </c>
    </row>
    <row r="2881" spans="1:11" x14ac:dyDescent="0.25">
      <c r="A2881" t="s">
        <v>4</v>
      </c>
      <c r="B2881">
        <v>199051</v>
      </c>
      <c r="C2881">
        <v>10</v>
      </c>
      <c r="D2881" t="s">
        <v>55</v>
      </c>
      <c r="E2881" s="6" t="s">
        <v>8</v>
      </c>
      <c r="F2881">
        <v>9015543</v>
      </c>
      <c r="G2881">
        <v>18</v>
      </c>
      <c r="H2881" s="6" t="s">
        <v>9</v>
      </c>
      <c r="I2881" s="1">
        <v>43208</v>
      </c>
      <c r="J2881" s="2">
        <v>43207.544652777775</v>
      </c>
      <c r="K2881" t="s">
        <v>3</v>
      </c>
    </row>
    <row r="2882" spans="1:11" x14ac:dyDescent="0.25">
      <c r="A2882" t="s">
        <v>4</v>
      </c>
      <c r="B2882">
        <v>201470</v>
      </c>
      <c r="C2882">
        <v>10</v>
      </c>
      <c r="D2882" t="s">
        <v>10</v>
      </c>
      <c r="E2882" s="6" t="s">
        <v>11</v>
      </c>
      <c r="F2882">
        <v>9029004</v>
      </c>
      <c r="G2882">
        <v>18</v>
      </c>
      <c r="H2882" s="6" t="s">
        <v>32</v>
      </c>
      <c r="I2882" s="1">
        <v>43208</v>
      </c>
      <c r="J2882" s="2">
        <v>43207.544652777775</v>
      </c>
      <c r="K2882" t="s">
        <v>3</v>
      </c>
    </row>
    <row r="2883" spans="1:11" x14ac:dyDescent="0.25">
      <c r="A2883" t="s">
        <v>4</v>
      </c>
      <c r="B2883">
        <v>228990</v>
      </c>
      <c r="C2883">
        <v>12</v>
      </c>
      <c r="D2883">
        <v>400101</v>
      </c>
      <c r="E2883" s="6" t="s">
        <v>129</v>
      </c>
      <c r="F2883">
        <v>9015272</v>
      </c>
      <c r="G2883">
        <v>18</v>
      </c>
      <c r="H2883" s="6" t="s">
        <v>129</v>
      </c>
      <c r="I2883" s="1">
        <v>43208</v>
      </c>
      <c r="J2883" s="2">
        <v>43207.544652777775</v>
      </c>
      <c r="K2883" t="s">
        <v>3</v>
      </c>
    </row>
    <row r="2884" spans="1:11" x14ac:dyDescent="0.25">
      <c r="A2884" t="s">
        <v>4</v>
      </c>
      <c r="B2884">
        <v>232669</v>
      </c>
      <c r="C2884">
        <v>12</v>
      </c>
      <c r="D2884">
        <v>400101</v>
      </c>
      <c r="E2884" s="6" t="s">
        <v>129</v>
      </c>
      <c r="F2884">
        <v>9015384</v>
      </c>
      <c r="G2884">
        <v>18</v>
      </c>
      <c r="H2884" s="6" t="s">
        <v>129</v>
      </c>
      <c r="I2884" s="1">
        <v>43208</v>
      </c>
      <c r="J2884" s="2">
        <v>43207.544652777775</v>
      </c>
      <c r="K2884" t="s">
        <v>3</v>
      </c>
    </row>
    <row r="2885" spans="1:11" x14ac:dyDescent="0.25">
      <c r="A2885" t="s">
        <v>4</v>
      </c>
      <c r="B2885">
        <v>259281</v>
      </c>
      <c r="C2885">
        <v>13</v>
      </c>
      <c r="D2885" t="s">
        <v>10</v>
      </c>
      <c r="E2885" s="6" t="s">
        <v>11</v>
      </c>
      <c r="F2885">
        <v>9025938</v>
      </c>
      <c r="G2885">
        <v>18</v>
      </c>
      <c r="H2885" s="6" t="s">
        <v>479</v>
      </c>
      <c r="I2885" s="1">
        <v>43208</v>
      </c>
      <c r="J2885" s="2">
        <v>43207.544652777775</v>
      </c>
      <c r="K2885" t="s">
        <v>3</v>
      </c>
    </row>
    <row r="2886" spans="1:11" x14ac:dyDescent="0.25">
      <c r="A2886" t="s">
        <v>4</v>
      </c>
      <c r="B2886">
        <v>269988</v>
      </c>
      <c r="C2886">
        <v>14</v>
      </c>
      <c r="D2886" t="s">
        <v>10</v>
      </c>
      <c r="E2886" s="6" t="s">
        <v>11</v>
      </c>
      <c r="F2886">
        <v>9025517</v>
      </c>
      <c r="G2886">
        <v>18</v>
      </c>
      <c r="H2886" s="6" t="s">
        <v>33</v>
      </c>
      <c r="I2886" s="1">
        <v>43208</v>
      </c>
      <c r="J2886" s="2">
        <v>43207.544652777775</v>
      </c>
      <c r="K2886" t="s">
        <v>3</v>
      </c>
    </row>
    <row r="2887" spans="1:11" x14ac:dyDescent="0.25">
      <c r="A2887" t="s">
        <v>4</v>
      </c>
      <c r="B2887">
        <v>296164</v>
      </c>
      <c r="C2887">
        <v>16</v>
      </c>
      <c r="D2887" t="s">
        <v>55</v>
      </c>
      <c r="E2887" s="6" t="s">
        <v>8</v>
      </c>
      <c r="F2887">
        <v>9017961</v>
      </c>
      <c r="G2887">
        <v>18</v>
      </c>
      <c r="H2887" s="6" t="s">
        <v>187</v>
      </c>
      <c r="I2887" s="1">
        <v>43208</v>
      </c>
      <c r="J2887" s="2">
        <v>43207.544652777775</v>
      </c>
      <c r="K2887" t="s">
        <v>3</v>
      </c>
    </row>
    <row r="2888" spans="1:11" x14ac:dyDescent="0.25">
      <c r="A2888" t="s">
        <v>4</v>
      </c>
      <c r="B2888">
        <v>296168</v>
      </c>
      <c r="C2888">
        <v>16</v>
      </c>
      <c r="D2888" t="s">
        <v>10</v>
      </c>
      <c r="E2888" s="6" t="s">
        <v>11</v>
      </c>
      <c r="F2888">
        <v>9026511</v>
      </c>
      <c r="G2888">
        <v>18</v>
      </c>
      <c r="H2888" s="6" t="s">
        <v>347</v>
      </c>
      <c r="I2888" s="1">
        <v>43208</v>
      </c>
      <c r="J2888" s="2">
        <v>43207.544652777775</v>
      </c>
      <c r="K2888" t="s">
        <v>3</v>
      </c>
    </row>
    <row r="2889" spans="1:11" x14ac:dyDescent="0.25">
      <c r="A2889" t="s">
        <v>53</v>
      </c>
      <c r="B2889">
        <v>194699</v>
      </c>
      <c r="C2889">
        <v>1</v>
      </c>
      <c r="D2889" t="s">
        <v>17</v>
      </c>
      <c r="E2889" s="6" t="s">
        <v>18</v>
      </c>
      <c r="F2889">
        <v>8709542</v>
      </c>
      <c r="G2889">
        <v>18</v>
      </c>
      <c r="H2889" s="6" t="s">
        <v>18</v>
      </c>
      <c r="I2889" s="1">
        <v>43161</v>
      </c>
      <c r="J2889" s="2">
        <v>43160.898587962962</v>
      </c>
      <c r="K2889" t="s">
        <v>3</v>
      </c>
    </row>
    <row r="2890" spans="1:11" x14ac:dyDescent="0.25">
      <c r="A2890" t="s">
        <v>4</v>
      </c>
      <c r="B2890">
        <v>294934</v>
      </c>
      <c r="C2890">
        <v>16</v>
      </c>
      <c r="D2890" t="s">
        <v>161</v>
      </c>
      <c r="E2890" s="6" t="s">
        <v>162</v>
      </c>
      <c r="F2890">
        <v>8732029</v>
      </c>
      <c r="G2890">
        <v>18</v>
      </c>
      <c r="H2890" s="6" t="s">
        <v>156</v>
      </c>
      <c r="I2890" s="1">
        <v>43164</v>
      </c>
      <c r="J2890" s="2">
        <v>43164.458680555559</v>
      </c>
      <c r="K2890" t="s">
        <v>68</v>
      </c>
    </row>
    <row r="2891" spans="1:11" x14ac:dyDescent="0.25">
      <c r="A2891" t="s">
        <v>4</v>
      </c>
      <c r="B2891">
        <v>216837</v>
      </c>
      <c r="C2891">
        <v>11</v>
      </c>
      <c r="D2891" t="s">
        <v>10</v>
      </c>
      <c r="E2891" s="6" t="s">
        <v>11</v>
      </c>
      <c r="F2891">
        <v>8767859</v>
      </c>
      <c r="G2891">
        <v>18</v>
      </c>
      <c r="H2891" s="6" t="s">
        <v>11</v>
      </c>
      <c r="I2891" s="1">
        <v>43168</v>
      </c>
      <c r="J2891" s="2">
        <v>43167.875092592592</v>
      </c>
      <c r="K2891" t="s">
        <v>3</v>
      </c>
    </row>
    <row r="2892" spans="1:11" x14ac:dyDescent="0.25">
      <c r="A2892" t="s">
        <v>4</v>
      </c>
      <c r="B2892">
        <v>219774</v>
      </c>
      <c r="C2892">
        <v>11</v>
      </c>
      <c r="D2892" t="s">
        <v>10</v>
      </c>
      <c r="E2892" s="6" t="s">
        <v>11</v>
      </c>
      <c r="F2892">
        <v>8766589</v>
      </c>
      <c r="G2892">
        <v>18</v>
      </c>
      <c r="H2892" s="6" t="s">
        <v>760</v>
      </c>
      <c r="I2892" s="1">
        <v>43168</v>
      </c>
      <c r="J2892" s="2">
        <v>43167.875092592592</v>
      </c>
      <c r="K2892" t="s">
        <v>3</v>
      </c>
    </row>
    <row r="2893" spans="1:11" x14ac:dyDescent="0.25">
      <c r="A2893" t="s">
        <v>4</v>
      </c>
      <c r="B2893">
        <v>221354</v>
      </c>
      <c r="C2893">
        <v>11</v>
      </c>
      <c r="D2893" t="s">
        <v>55</v>
      </c>
      <c r="E2893" s="6" t="s">
        <v>8</v>
      </c>
      <c r="F2893">
        <v>8766150</v>
      </c>
      <c r="G2893">
        <v>18</v>
      </c>
      <c r="H2893" s="6" t="s">
        <v>8</v>
      </c>
      <c r="I2893" s="1">
        <v>43168</v>
      </c>
      <c r="J2893" s="2">
        <v>43167.875092592592</v>
      </c>
      <c r="K2893" t="s">
        <v>3</v>
      </c>
    </row>
    <row r="2894" spans="1:11" x14ac:dyDescent="0.25">
      <c r="A2894" t="s">
        <v>4</v>
      </c>
      <c r="B2894">
        <v>231359</v>
      </c>
      <c r="C2894">
        <v>12</v>
      </c>
      <c r="D2894" t="s">
        <v>10</v>
      </c>
      <c r="E2894" s="6" t="s">
        <v>11</v>
      </c>
      <c r="F2894">
        <v>8767078</v>
      </c>
      <c r="G2894">
        <v>18</v>
      </c>
      <c r="H2894" s="6" t="s">
        <v>919</v>
      </c>
      <c r="I2894" s="1">
        <v>43168</v>
      </c>
      <c r="J2894" s="2">
        <v>43167.875092592592</v>
      </c>
      <c r="K2894" t="s">
        <v>3</v>
      </c>
    </row>
    <row r="2895" spans="1:11" x14ac:dyDescent="0.25">
      <c r="A2895" t="s">
        <v>4</v>
      </c>
      <c r="B2895">
        <v>233933</v>
      </c>
      <c r="C2895">
        <v>12</v>
      </c>
      <c r="D2895" t="s">
        <v>10</v>
      </c>
      <c r="E2895" s="6" t="s">
        <v>11</v>
      </c>
      <c r="F2895">
        <v>8771622</v>
      </c>
      <c r="G2895">
        <v>18</v>
      </c>
      <c r="H2895" s="6" t="s">
        <v>96</v>
      </c>
      <c r="I2895" s="1">
        <v>43168</v>
      </c>
      <c r="J2895" s="2">
        <v>43167.875092592592</v>
      </c>
      <c r="K2895" t="s">
        <v>3</v>
      </c>
    </row>
    <row r="2896" spans="1:11" x14ac:dyDescent="0.25">
      <c r="A2896" t="s">
        <v>4</v>
      </c>
      <c r="B2896">
        <v>236088</v>
      </c>
      <c r="C2896">
        <v>12</v>
      </c>
      <c r="D2896" t="s">
        <v>10</v>
      </c>
      <c r="E2896" s="6" t="s">
        <v>11</v>
      </c>
      <c r="F2896">
        <v>8767753</v>
      </c>
      <c r="G2896">
        <v>18</v>
      </c>
      <c r="H2896" s="6" t="s">
        <v>11</v>
      </c>
      <c r="I2896" s="1">
        <v>43168</v>
      </c>
      <c r="J2896" s="2">
        <v>43167.875092592592</v>
      </c>
      <c r="K2896" t="s">
        <v>3</v>
      </c>
    </row>
    <row r="2897" spans="1:11" x14ac:dyDescent="0.25">
      <c r="A2897" t="s">
        <v>4</v>
      </c>
      <c r="B2897">
        <v>264558</v>
      </c>
      <c r="C2897">
        <v>14</v>
      </c>
      <c r="D2897" t="s">
        <v>10</v>
      </c>
      <c r="E2897" s="6" t="s">
        <v>11</v>
      </c>
      <c r="F2897">
        <v>8767165</v>
      </c>
      <c r="G2897">
        <v>18</v>
      </c>
      <c r="H2897" s="6" t="s">
        <v>52</v>
      </c>
      <c r="I2897" s="1">
        <v>43168</v>
      </c>
      <c r="J2897" s="2">
        <v>43167.875092592592</v>
      </c>
      <c r="K2897" t="s">
        <v>3</v>
      </c>
    </row>
    <row r="2898" spans="1:11" x14ac:dyDescent="0.25">
      <c r="A2898" t="s">
        <v>4</v>
      </c>
      <c r="B2898">
        <v>264562</v>
      </c>
      <c r="C2898">
        <v>14</v>
      </c>
      <c r="D2898" t="s">
        <v>10</v>
      </c>
      <c r="E2898" s="6" t="s">
        <v>11</v>
      </c>
      <c r="F2898">
        <v>8767428</v>
      </c>
      <c r="G2898">
        <v>18</v>
      </c>
      <c r="H2898" s="6" t="s">
        <v>11</v>
      </c>
      <c r="I2898" s="1">
        <v>43168</v>
      </c>
      <c r="J2898" s="2">
        <v>43167.875092592592</v>
      </c>
      <c r="K2898" t="s">
        <v>3</v>
      </c>
    </row>
    <row r="2899" spans="1:11" x14ac:dyDescent="0.25">
      <c r="A2899" t="s">
        <v>4</v>
      </c>
      <c r="B2899">
        <v>264594</v>
      </c>
      <c r="C2899">
        <v>14</v>
      </c>
      <c r="D2899" t="s">
        <v>10</v>
      </c>
      <c r="E2899" s="6" t="s">
        <v>11</v>
      </c>
      <c r="F2899">
        <v>8769123</v>
      </c>
      <c r="G2899">
        <v>18</v>
      </c>
      <c r="H2899" s="6" t="s">
        <v>11</v>
      </c>
      <c r="I2899" s="1">
        <v>43168</v>
      </c>
      <c r="J2899" s="2">
        <v>43167.875092592592</v>
      </c>
      <c r="K2899" t="s">
        <v>3</v>
      </c>
    </row>
    <row r="2900" spans="1:11" x14ac:dyDescent="0.25">
      <c r="A2900" t="s">
        <v>4</v>
      </c>
      <c r="B2900">
        <v>272623</v>
      </c>
      <c r="C2900">
        <v>14</v>
      </c>
      <c r="D2900" t="s">
        <v>10</v>
      </c>
      <c r="E2900" s="6" t="s">
        <v>11</v>
      </c>
      <c r="F2900">
        <v>8766286</v>
      </c>
      <c r="G2900">
        <v>18</v>
      </c>
      <c r="H2900" s="6" t="s">
        <v>56</v>
      </c>
      <c r="I2900" s="1">
        <v>43168</v>
      </c>
      <c r="J2900" s="2">
        <v>43167.875092592592</v>
      </c>
      <c r="K2900" t="s">
        <v>3</v>
      </c>
    </row>
    <row r="2901" spans="1:11" x14ac:dyDescent="0.25">
      <c r="A2901" t="s">
        <v>4</v>
      </c>
      <c r="B2901">
        <v>276090</v>
      </c>
      <c r="C2901">
        <v>14</v>
      </c>
      <c r="D2901" t="s">
        <v>10</v>
      </c>
      <c r="E2901" s="6" t="s">
        <v>11</v>
      </c>
      <c r="F2901">
        <v>8769421</v>
      </c>
      <c r="G2901">
        <v>18</v>
      </c>
      <c r="H2901" s="6" t="s">
        <v>32</v>
      </c>
      <c r="I2901" s="1">
        <v>43168</v>
      </c>
      <c r="J2901" s="2">
        <v>43167.875092592592</v>
      </c>
      <c r="K2901" t="s">
        <v>3</v>
      </c>
    </row>
    <row r="2902" spans="1:11" x14ac:dyDescent="0.25">
      <c r="A2902" t="s">
        <v>4</v>
      </c>
      <c r="B2902">
        <v>276106</v>
      </c>
      <c r="C2902">
        <v>14</v>
      </c>
      <c r="D2902" t="s">
        <v>10</v>
      </c>
      <c r="E2902" s="6" t="s">
        <v>11</v>
      </c>
      <c r="F2902">
        <v>8769879</v>
      </c>
      <c r="G2902">
        <v>18</v>
      </c>
      <c r="H2902" s="6" t="s">
        <v>11</v>
      </c>
      <c r="I2902" s="1">
        <v>43168</v>
      </c>
      <c r="J2902" s="2">
        <v>43167.875092592592</v>
      </c>
      <c r="K2902" t="s">
        <v>3</v>
      </c>
    </row>
    <row r="2903" spans="1:11" x14ac:dyDescent="0.25">
      <c r="A2903" t="s">
        <v>4</v>
      </c>
      <c r="B2903">
        <v>281413</v>
      </c>
      <c r="C2903">
        <v>15</v>
      </c>
      <c r="D2903" t="s">
        <v>55</v>
      </c>
      <c r="E2903" s="6" t="s">
        <v>8</v>
      </c>
      <c r="F2903">
        <v>8769704</v>
      </c>
      <c r="G2903">
        <v>18</v>
      </c>
      <c r="H2903" s="6" t="s">
        <v>8</v>
      </c>
      <c r="I2903" s="1">
        <v>43168</v>
      </c>
      <c r="J2903" s="2">
        <v>43167.875092592592</v>
      </c>
      <c r="K2903" t="s">
        <v>3</v>
      </c>
    </row>
    <row r="2904" spans="1:11" x14ac:dyDescent="0.25">
      <c r="A2904" t="s">
        <v>4</v>
      </c>
      <c r="B2904">
        <v>310007</v>
      </c>
      <c r="C2904">
        <v>17</v>
      </c>
      <c r="D2904">
        <v>702104</v>
      </c>
      <c r="E2904" s="6" t="s">
        <v>85</v>
      </c>
      <c r="F2904">
        <v>8771262</v>
      </c>
      <c r="G2904">
        <v>18</v>
      </c>
      <c r="H2904" s="6" t="s">
        <v>85</v>
      </c>
      <c r="I2904" s="1">
        <v>43168</v>
      </c>
      <c r="J2904" s="2">
        <v>43167.875092592592</v>
      </c>
      <c r="K2904" t="s">
        <v>3</v>
      </c>
    </row>
    <row r="2905" spans="1:11" x14ac:dyDescent="0.25">
      <c r="A2905" t="s">
        <v>4</v>
      </c>
      <c r="B2905">
        <v>315281</v>
      </c>
      <c r="C2905">
        <v>17</v>
      </c>
      <c r="D2905" t="s">
        <v>10</v>
      </c>
      <c r="E2905" s="6" t="s">
        <v>11</v>
      </c>
      <c r="F2905">
        <v>8766096</v>
      </c>
      <c r="G2905">
        <v>18</v>
      </c>
      <c r="H2905" s="6" t="s">
        <v>11</v>
      </c>
      <c r="I2905" s="1">
        <v>43168</v>
      </c>
      <c r="J2905" s="2">
        <v>43167.875092592592</v>
      </c>
      <c r="K2905" t="s">
        <v>3</v>
      </c>
    </row>
    <row r="2906" spans="1:11" x14ac:dyDescent="0.25">
      <c r="A2906" t="s">
        <v>4</v>
      </c>
      <c r="B2906">
        <v>316331</v>
      </c>
      <c r="C2906">
        <v>17</v>
      </c>
      <c r="D2906" t="s">
        <v>139</v>
      </c>
      <c r="E2906" s="6" t="s">
        <v>140</v>
      </c>
      <c r="F2906">
        <v>8770523</v>
      </c>
      <c r="G2906">
        <v>18</v>
      </c>
      <c r="H2906" s="6" t="s">
        <v>140</v>
      </c>
      <c r="I2906" s="1">
        <v>43168</v>
      </c>
      <c r="J2906" s="2">
        <v>43167.875092592592</v>
      </c>
      <c r="K2906" t="s">
        <v>3</v>
      </c>
    </row>
    <row r="2907" spans="1:11" x14ac:dyDescent="0.25">
      <c r="A2907" t="s">
        <v>4</v>
      </c>
      <c r="B2907">
        <v>317612</v>
      </c>
      <c r="C2907">
        <v>17</v>
      </c>
      <c r="D2907" t="s">
        <v>10</v>
      </c>
      <c r="E2907" s="6" t="s">
        <v>11</v>
      </c>
      <c r="F2907">
        <v>8770300</v>
      </c>
      <c r="G2907">
        <v>18</v>
      </c>
      <c r="H2907" s="6" t="s">
        <v>11</v>
      </c>
      <c r="I2907" s="1">
        <v>43168</v>
      </c>
      <c r="J2907" s="2">
        <v>43167.875092592592</v>
      </c>
      <c r="K2907" t="s">
        <v>3</v>
      </c>
    </row>
    <row r="2908" spans="1:11" x14ac:dyDescent="0.25">
      <c r="A2908" t="s">
        <v>27</v>
      </c>
      <c r="B2908">
        <v>295732</v>
      </c>
      <c r="C2908">
        <v>1</v>
      </c>
      <c r="D2908" t="s">
        <v>10</v>
      </c>
      <c r="E2908" s="6" t="s">
        <v>11</v>
      </c>
      <c r="F2908">
        <v>8769843</v>
      </c>
      <c r="G2908">
        <v>18</v>
      </c>
      <c r="H2908" s="6" t="s">
        <v>294</v>
      </c>
      <c r="I2908" s="1">
        <v>43168</v>
      </c>
      <c r="J2908" s="2">
        <v>43167.881331018521</v>
      </c>
      <c r="K2908" t="s">
        <v>3</v>
      </c>
    </row>
    <row r="2909" spans="1:11" x14ac:dyDescent="0.25">
      <c r="A2909" t="s">
        <v>4</v>
      </c>
      <c r="B2909">
        <v>65043</v>
      </c>
      <c r="C2909">
        <v>8</v>
      </c>
      <c r="D2909">
        <v>400127</v>
      </c>
      <c r="E2909" s="6" t="s">
        <v>375</v>
      </c>
      <c r="F2909">
        <v>8773124</v>
      </c>
      <c r="G2909">
        <v>18</v>
      </c>
      <c r="H2909" s="6" t="s">
        <v>375</v>
      </c>
      <c r="I2909" s="1">
        <v>43168</v>
      </c>
      <c r="J2909" s="2">
        <v>43167.881331018521</v>
      </c>
      <c r="K2909" t="s">
        <v>3</v>
      </c>
    </row>
    <row r="2910" spans="1:11" x14ac:dyDescent="0.25">
      <c r="A2910" t="s">
        <v>4</v>
      </c>
      <c r="B2910">
        <v>215343</v>
      </c>
      <c r="C2910">
        <v>11</v>
      </c>
      <c r="D2910" t="s">
        <v>10</v>
      </c>
      <c r="E2910" s="6" t="s">
        <v>11</v>
      </c>
      <c r="F2910">
        <v>8773144</v>
      </c>
      <c r="G2910">
        <v>18</v>
      </c>
      <c r="H2910" s="6" t="s">
        <v>920</v>
      </c>
      <c r="I2910" s="1">
        <v>43168</v>
      </c>
      <c r="J2910" s="2">
        <v>43167.881331018521</v>
      </c>
      <c r="K2910" t="s">
        <v>3</v>
      </c>
    </row>
    <row r="2911" spans="1:11" x14ac:dyDescent="0.25">
      <c r="A2911" t="s">
        <v>4</v>
      </c>
      <c r="B2911">
        <v>198107</v>
      </c>
      <c r="C2911">
        <v>10</v>
      </c>
      <c r="D2911" t="s">
        <v>10</v>
      </c>
      <c r="E2911" s="6" t="s">
        <v>11</v>
      </c>
      <c r="F2911">
        <v>8770325</v>
      </c>
      <c r="G2911">
        <v>18</v>
      </c>
      <c r="H2911" s="6" t="s">
        <v>921</v>
      </c>
      <c r="I2911" s="1">
        <v>43168</v>
      </c>
      <c r="J2911" s="2">
        <v>43167.884016203701</v>
      </c>
      <c r="K2911" t="s">
        <v>3</v>
      </c>
    </row>
    <row r="2912" spans="1:11" x14ac:dyDescent="0.25">
      <c r="A2912" t="s">
        <v>4</v>
      </c>
      <c r="B2912">
        <v>214292</v>
      </c>
      <c r="C2912">
        <v>11</v>
      </c>
      <c r="D2912" t="s">
        <v>10</v>
      </c>
      <c r="E2912" s="6" t="s">
        <v>11</v>
      </c>
      <c r="F2912">
        <v>8770748</v>
      </c>
      <c r="G2912">
        <v>18</v>
      </c>
      <c r="H2912" s="6" t="s">
        <v>922</v>
      </c>
      <c r="I2912" s="1">
        <v>43168</v>
      </c>
      <c r="J2912" s="2">
        <v>43167.884016203701</v>
      </c>
      <c r="K2912" t="s">
        <v>3</v>
      </c>
    </row>
    <row r="2913" spans="1:11" x14ac:dyDescent="0.25">
      <c r="A2913" t="s">
        <v>4</v>
      </c>
      <c r="B2913">
        <v>290559</v>
      </c>
      <c r="C2913">
        <v>15</v>
      </c>
      <c r="D2913" t="s">
        <v>10</v>
      </c>
      <c r="E2913" s="6" t="s">
        <v>11</v>
      </c>
      <c r="F2913">
        <v>8767247</v>
      </c>
      <c r="G2913">
        <v>18</v>
      </c>
      <c r="H2913" s="6" t="s">
        <v>52</v>
      </c>
      <c r="I2913" s="1">
        <v>43168</v>
      </c>
      <c r="J2913" s="2">
        <v>43167.889930555553</v>
      </c>
      <c r="K2913" t="s">
        <v>3</v>
      </c>
    </row>
    <row r="2914" spans="1:11" x14ac:dyDescent="0.25">
      <c r="A2914" t="s">
        <v>4</v>
      </c>
      <c r="B2914">
        <v>308496</v>
      </c>
      <c r="C2914">
        <v>17</v>
      </c>
      <c r="D2914" t="s">
        <v>35</v>
      </c>
      <c r="E2914" s="6" t="s">
        <v>36</v>
      </c>
      <c r="F2914">
        <v>8771602</v>
      </c>
      <c r="G2914">
        <v>18</v>
      </c>
      <c r="H2914" s="6" t="s">
        <v>36</v>
      </c>
      <c r="I2914" s="1">
        <v>43168</v>
      </c>
      <c r="J2914" s="2">
        <v>43167.889930555553</v>
      </c>
      <c r="K2914" t="s">
        <v>3</v>
      </c>
    </row>
    <row r="2915" spans="1:11" x14ac:dyDescent="0.25">
      <c r="A2915" t="s">
        <v>4</v>
      </c>
      <c r="B2915">
        <v>309395</v>
      </c>
      <c r="C2915">
        <v>17</v>
      </c>
      <c r="D2915">
        <v>702104</v>
      </c>
      <c r="E2915" s="6" t="s">
        <v>85</v>
      </c>
      <c r="F2915">
        <v>8767393</v>
      </c>
      <c r="G2915">
        <v>18</v>
      </c>
      <c r="H2915" s="6" t="s">
        <v>85</v>
      </c>
      <c r="I2915" s="1">
        <v>43168</v>
      </c>
      <c r="J2915" s="2">
        <v>43167.889930555553</v>
      </c>
      <c r="K2915" t="s">
        <v>3</v>
      </c>
    </row>
    <row r="2916" spans="1:11" x14ac:dyDescent="0.25">
      <c r="A2916" t="s">
        <v>4</v>
      </c>
      <c r="B2916">
        <v>309617</v>
      </c>
      <c r="C2916">
        <v>17</v>
      </c>
      <c r="D2916">
        <v>400133</v>
      </c>
      <c r="E2916" s="6" t="s">
        <v>8</v>
      </c>
      <c r="F2916">
        <v>8769884</v>
      </c>
      <c r="G2916">
        <v>18</v>
      </c>
      <c r="H2916" s="6" t="s">
        <v>8</v>
      </c>
      <c r="I2916" s="1">
        <v>43168</v>
      </c>
      <c r="J2916" s="2">
        <v>43167.889930555553</v>
      </c>
      <c r="K2916" t="s">
        <v>3</v>
      </c>
    </row>
    <row r="2917" spans="1:11" x14ac:dyDescent="0.25">
      <c r="A2917" t="s">
        <v>4</v>
      </c>
      <c r="B2917">
        <v>309760</v>
      </c>
      <c r="C2917">
        <v>17</v>
      </c>
      <c r="D2917" t="s">
        <v>35</v>
      </c>
      <c r="E2917" s="6" t="s">
        <v>36</v>
      </c>
      <c r="F2917">
        <v>8771636</v>
      </c>
      <c r="G2917">
        <v>18</v>
      </c>
      <c r="H2917" s="6" t="s">
        <v>36</v>
      </c>
      <c r="I2917" s="1">
        <v>43168</v>
      </c>
      <c r="J2917" s="2">
        <v>43167.889930555553</v>
      </c>
      <c r="K2917" t="s">
        <v>3</v>
      </c>
    </row>
    <row r="2918" spans="1:11" x14ac:dyDescent="0.25">
      <c r="A2918" t="s">
        <v>4</v>
      </c>
      <c r="B2918">
        <v>315724</v>
      </c>
      <c r="C2918">
        <v>17</v>
      </c>
      <c r="D2918" t="s">
        <v>10</v>
      </c>
      <c r="E2918" s="6" t="s">
        <v>11</v>
      </c>
      <c r="F2918">
        <v>8767477</v>
      </c>
      <c r="G2918">
        <v>18</v>
      </c>
      <c r="H2918" s="6" t="s">
        <v>267</v>
      </c>
      <c r="I2918" s="1">
        <v>43168</v>
      </c>
      <c r="J2918" s="2">
        <v>43167.889930555553</v>
      </c>
      <c r="K2918" t="s">
        <v>3</v>
      </c>
    </row>
    <row r="2919" spans="1:11" x14ac:dyDescent="0.25">
      <c r="A2919" t="s">
        <v>4</v>
      </c>
      <c r="B2919">
        <v>316910</v>
      </c>
      <c r="C2919">
        <v>17</v>
      </c>
      <c r="D2919" t="s">
        <v>10</v>
      </c>
      <c r="E2919" s="6" t="s">
        <v>11</v>
      </c>
      <c r="F2919">
        <v>8767351</v>
      </c>
      <c r="G2919">
        <v>18</v>
      </c>
      <c r="H2919" s="6" t="s">
        <v>33</v>
      </c>
      <c r="I2919" s="1">
        <v>43168</v>
      </c>
      <c r="J2919" s="2">
        <v>43167.889930555553</v>
      </c>
      <c r="K2919" t="s">
        <v>3</v>
      </c>
    </row>
    <row r="2920" spans="1:11" x14ac:dyDescent="0.25">
      <c r="A2920" t="s">
        <v>4</v>
      </c>
      <c r="B2920">
        <v>288621</v>
      </c>
      <c r="C2920">
        <v>15</v>
      </c>
      <c r="D2920" t="s">
        <v>10</v>
      </c>
      <c r="E2920" s="6" t="s">
        <v>11</v>
      </c>
      <c r="F2920">
        <v>8771171</v>
      </c>
      <c r="G2920">
        <v>18</v>
      </c>
      <c r="H2920" s="6" t="s">
        <v>923</v>
      </c>
      <c r="I2920" s="1">
        <v>43168</v>
      </c>
      <c r="J2920" s="2">
        <v>43167.894479166665</v>
      </c>
      <c r="K2920" t="s">
        <v>3</v>
      </c>
    </row>
    <row r="2921" spans="1:11" x14ac:dyDescent="0.25">
      <c r="A2921" t="s">
        <v>4</v>
      </c>
      <c r="B2921">
        <v>297050</v>
      </c>
      <c r="C2921">
        <v>16</v>
      </c>
      <c r="D2921" t="s">
        <v>10</v>
      </c>
      <c r="E2921" s="6" t="s">
        <v>11</v>
      </c>
      <c r="F2921">
        <v>8770296</v>
      </c>
      <c r="G2921">
        <v>18</v>
      </c>
      <c r="H2921" s="6" t="s">
        <v>261</v>
      </c>
      <c r="I2921" s="1">
        <v>43168</v>
      </c>
      <c r="J2921" s="2">
        <v>43167.894479166665</v>
      </c>
      <c r="K2921" t="s">
        <v>3</v>
      </c>
    </row>
    <row r="2922" spans="1:11" x14ac:dyDescent="0.25">
      <c r="A2922" t="s">
        <v>4</v>
      </c>
      <c r="B2922">
        <v>306187</v>
      </c>
      <c r="C2922">
        <v>17</v>
      </c>
      <c r="D2922" t="s">
        <v>10</v>
      </c>
      <c r="E2922" s="6" t="s">
        <v>11</v>
      </c>
      <c r="F2922">
        <v>8769226</v>
      </c>
      <c r="G2922">
        <v>18</v>
      </c>
      <c r="H2922" s="6" t="s">
        <v>19</v>
      </c>
      <c r="I2922" s="1">
        <v>43168</v>
      </c>
      <c r="J2922" s="2">
        <v>43167.894479166665</v>
      </c>
      <c r="K2922" t="s">
        <v>3</v>
      </c>
    </row>
    <row r="2923" spans="1:11" x14ac:dyDescent="0.25">
      <c r="A2923" t="s">
        <v>4</v>
      </c>
      <c r="B2923">
        <v>315170</v>
      </c>
      <c r="C2923">
        <v>17</v>
      </c>
      <c r="D2923" t="s">
        <v>10</v>
      </c>
      <c r="E2923" s="6" t="s">
        <v>11</v>
      </c>
      <c r="F2923">
        <v>8771576</v>
      </c>
      <c r="G2923">
        <v>18</v>
      </c>
      <c r="H2923" s="6" t="s">
        <v>33</v>
      </c>
      <c r="I2923" s="1">
        <v>43168</v>
      </c>
      <c r="J2923" s="2">
        <v>43167.894479166665</v>
      </c>
      <c r="K2923" t="s">
        <v>3</v>
      </c>
    </row>
    <row r="2924" spans="1:11" x14ac:dyDescent="0.25">
      <c r="A2924" t="s">
        <v>7</v>
      </c>
      <c r="B2924">
        <v>247557</v>
      </c>
      <c r="C2924">
        <v>3</v>
      </c>
      <c r="D2924">
        <v>400133</v>
      </c>
      <c r="E2924" s="6" t="s">
        <v>8</v>
      </c>
      <c r="F2924">
        <v>8766432</v>
      </c>
      <c r="G2924">
        <v>18</v>
      </c>
      <c r="H2924" s="6" t="s">
        <v>47</v>
      </c>
      <c r="I2924" s="1">
        <v>43168</v>
      </c>
      <c r="J2924" s="2">
        <v>43167.898472222223</v>
      </c>
      <c r="K2924" t="s">
        <v>3</v>
      </c>
    </row>
    <row r="2925" spans="1:11" x14ac:dyDescent="0.25">
      <c r="A2925" t="s">
        <v>4</v>
      </c>
      <c r="B2925">
        <v>221173</v>
      </c>
      <c r="C2925">
        <v>11</v>
      </c>
      <c r="D2925" t="s">
        <v>10</v>
      </c>
      <c r="E2925" s="6" t="s">
        <v>11</v>
      </c>
      <c r="F2925">
        <v>8766580</v>
      </c>
      <c r="G2925">
        <v>18</v>
      </c>
      <c r="H2925" s="6" t="s">
        <v>347</v>
      </c>
      <c r="I2925" s="1">
        <v>43168</v>
      </c>
      <c r="J2925" s="2">
        <v>43167.898472222223</v>
      </c>
      <c r="K2925" t="s">
        <v>3</v>
      </c>
    </row>
    <row r="2926" spans="1:11" x14ac:dyDescent="0.25">
      <c r="A2926" t="s">
        <v>4</v>
      </c>
      <c r="B2926">
        <v>231276</v>
      </c>
      <c r="C2926">
        <v>12</v>
      </c>
      <c r="D2926" t="s">
        <v>10</v>
      </c>
      <c r="E2926" s="6" t="s">
        <v>11</v>
      </c>
      <c r="F2926">
        <v>8768945</v>
      </c>
      <c r="G2926">
        <v>18</v>
      </c>
      <c r="H2926" s="6" t="s">
        <v>347</v>
      </c>
      <c r="I2926" s="1">
        <v>43168</v>
      </c>
      <c r="J2926" s="2">
        <v>43167.898472222223</v>
      </c>
      <c r="K2926" t="s">
        <v>3</v>
      </c>
    </row>
    <row r="2927" spans="1:11" x14ac:dyDescent="0.25">
      <c r="A2927" t="s">
        <v>4</v>
      </c>
      <c r="B2927">
        <v>241156</v>
      </c>
      <c r="C2927">
        <v>12</v>
      </c>
      <c r="D2927" t="s">
        <v>10</v>
      </c>
      <c r="E2927" s="6" t="s">
        <v>11</v>
      </c>
      <c r="F2927">
        <v>8766998</v>
      </c>
      <c r="G2927">
        <v>18</v>
      </c>
      <c r="H2927" s="6" t="s">
        <v>347</v>
      </c>
      <c r="I2927" s="1">
        <v>43168</v>
      </c>
      <c r="J2927" s="2">
        <v>43167.898472222223</v>
      </c>
      <c r="K2927" t="s">
        <v>3</v>
      </c>
    </row>
    <row r="2928" spans="1:11" x14ac:dyDescent="0.25">
      <c r="A2928" t="s">
        <v>4</v>
      </c>
      <c r="B2928">
        <v>248460</v>
      </c>
      <c r="C2928">
        <v>13</v>
      </c>
      <c r="D2928" t="s">
        <v>10</v>
      </c>
      <c r="E2928" s="6" t="s">
        <v>11</v>
      </c>
      <c r="F2928">
        <v>8769077</v>
      </c>
      <c r="G2928">
        <v>18</v>
      </c>
      <c r="H2928" s="6" t="s">
        <v>727</v>
      </c>
      <c r="I2928" s="1">
        <v>43168</v>
      </c>
      <c r="J2928" s="2">
        <v>43167.898472222223</v>
      </c>
      <c r="K2928" t="s">
        <v>3</v>
      </c>
    </row>
    <row r="2929" spans="1:11" x14ac:dyDescent="0.25">
      <c r="A2929" t="s">
        <v>4</v>
      </c>
      <c r="B2929">
        <v>289465</v>
      </c>
      <c r="C2929">
        <v>15</v>
      </c>
      <c r="D2929" t="s">
        <v>924</v>
      </c>
      <c r="E2929" s="6" t="s">
        <v>925</v>
      </c>
      <c r="F2929">
        <v>8768853</v>
      </c>
      <c r="G2929">
        <v>18</v>
      </c>
      <c r="H2929" s="6" t="s">
        <v>925</v>
      </c>
      <c r="I2929" s="1">
        <v>43168</v>
      </c>
      <c r="J2929" s="2">
        <v>43167.898472222223</v>
      </c>
      <c r="K2929" t="s">
        <v>3</v>
      </c>
    </row>
    <row r="2930" spans="1:11" x14ac:dyDescent="0.25">
      <c r="A2930" t="s">
        <v>4</v>
      </c>
      <c r="B2930">
        <v>296887</v>
      </c>
      <c r="C2930">
        <v>16</v>
      </c>
      <c r="D2930" t="s">
        <v>161</v>
      </c>
      <c r="E2930" s="6" t="s">
        <v>162</v>
      </c>
      <c r="F2930">
        <v>8772276</v>
      </c>
      <c r="G2930">
        <v>18</v>
      </c>
      <c r="H2930" s="6" t="s">
        <v>156</v>
      </c>
      <c r="I2930" s="1">
        <v>43168</v>
      </c>
      <c r="J2930" s="2">
        <v>43167.898472222223</v>
      </c>
      <c r="K2930" t="s">
        <v>3</v>
      </c>
    </row>
    <row r="2931" spans="1:11" x14ac:dyDescent="0.25">
      <c r="A2931" t="s">
        <v>4</v>
      </c>
      <c r="B2931">
        <v>298495</v>
      </c>
      <c r="C2931">
        <v>16</v>
      </c>
      <c r="D2931">
        <v>701002</v>
      </c>
      <c r="E2931" s="6" t="s">
        <v>450</v>
      </c>
      <c r="F2931">
        <v>8767841</v>
      </c>
      <c r="G2931">
        <v>18</v>
      </c>
      <c r="H2931" s="6" t="s">
        <v>926</v>
      </c>
      <c r="I2931" s="1">
        <v>43168</v>
      </c>
      <c r="J2931" s="2">
        <v>43167.898472222223</v>
      </c>
      <c r="K2931" t="s">
        <v>3</v>
      </c>
    </row>
    <row r="2932" spans="1:11" x14ac:dyDescent="0.25">
      <c r="A2932" t="s">
        <v>4</v>
      </c>
      <c r="B2932">
        <v>304679</v>
      </c>
      <c r="C2932">
        <v>16</v>
      </c>
      <c r="D2932">
        <v>300103</v>
      </c>
      <c r="E2932" s="6" t="s">
        <v>159</v>
      </c>
      <c r="F2932">
        <v>8767113</v>
      </c>
      <c r="G2932">
        <v>18</v>
      </c>
      <c r="H2932" s="6" t="s">
        <v>159</v>
      </c>
      <c r="I2932" s="1">
        <v>43168</v>
      </c>
      <c r="J2932" s="2">
        <v>43167.898472222223</v>
      </c>
      <c r="K2932" t="s">
        <v>3</v>
      </c>
    </row>
    <row r="2933" spans="1:11" x14ac:dyDescent="0.25">
      <c r="A2933" t="s">
        <v>4</v>
      </c>
      <c r="B2933">
        <v>318128</v>
      </c>
      <c r="C2933">
        <v>17</v>
      </c>
      <c r="D2933" t="s">
        <v>161</v>
      </c>
      <c r="E2933" s="6" t="s">
        <v>162</v>
      </c>
      <c r="F2933">
        <v>8772272</v>
      </c>
      <c r="G2933">
        <v>18</v>
      </c>
      <c r="H2933" s="6" t="s">
        <v>163</v>
      </c>
      <c r="I2933" s="1">
        <v>43168</v>
      </c>
      <c r="J2933" s="2">
        <v>43167.898472222223</v>
      </c>
      <c r="K2933" t="s">
        <v>3</v>
      </c>
    </row>
    <row r="2934" spans="1:11" x14ac:dyDescent="0.25">
      <c r="A2934" t="s">
        <v>4</v>
      </c>
      <c r="B2934">
        <v>106531</v>
      </c>
      <c r="C2934">
        <v>9</v>
      </c>
      <c r="D2934" t="s">
        <v>10</v>
      </c>
      <c r="E2934" s="6" t="s">
        <v>11</v>
      </c>
      <c r="F2934">
        <v>8769495</v>
      </c>
      <c r="G2934">
        <v>18</v>
      </c>
      <c r="H2934" s="6" t="s">
        <v>63</v>
      </c>
      <c r="I2934" s="1">
        <v>43168</v>
      </c>
      <c r="J2934" s="2">
        <v>43167.901956018519</v>
      </c>
      <c r="K2934" t="s">
        <v>3</v>
      </c>
    </row>
    <row r="2935" spans="1:11" x14ac:dyDescent="0.25">
      <c r="A2935" t="s">
        <v>4</v>
      </c>
      <c r="B2935">
        <v>255360</v>
      </c>
      <c r="C2935">
        <v>13</v>
      </c>
      <c r="D2935" t="s">
        <v>1</v>
      </c>
      <c r="E2935" s="6" t="s">
        <v>2</v>
      </c>
      <c r="F2935">
        <v>8797859</v>
      </c>
      <c r="G2935">
        <v>18</v>
      </c>
      <c r="H2935" s="6" t="s">
        <v>2</v>
      </c>
      <c r="I2935" s="1">
        <v>43173</v>
      </c>
      <c r="J2935" s="2">
        <v>43172.385416666664</v>
      </c>
      <c r="K2935" t="s">
        <v>3</v>
      </c>
    </row>
    <row r="2936" spans="1:11" x14ac:dyDescent="0.25">
      <c r="A2936" t="s">
        <v>4</v>
      </c>
      <c r="B2936">
        <v>310235</v>
      </c>
      <c r="C2936">
        <v>17</v>
      </c>
      <c r="D2936">
        <v>702701</v>
      </c>
      <c r="E2936" s="6" t="s">
        <v>22</v>
      </c>
      <c r="F2936">
        <v>8468869</v>
      </c>
      <c r="G2936">
        <v>17</v>
      </c>
      <c r="H2936" s="6" t="s">
        <v>927</v>
      </c>
      <c r="I2936" s="1">
        <v>43187</v>
      </c>
      <c r="J2936" s="2">
        <v>43186.449305555558</v>
      </c>
      <c r="K2936" t="s">
        <v>3</v>
      </c>
    </row>
    <row r="2937" spans="1:11" x14ac:dyDescent="0.25">
      <c r="A2937" t="s">
        <v>0</v>
      </c>
      <c r="B2937">
        <v>1024</v>
      </c>
      <c r="C2937">
        <v>18</v>
      </c>
      <c r="D2937" t="s">
        <v>10</v>
      </c>
      <c r="E2937" s="6" t="s">
        <v>11</v>
      </c>
      <c r="F2937">
        <v>8996442</v>
      </c>
      <c r="G2937">
        <v>18</v>
      </c>
      <c r="H2937" s="6" t="s">
        <v>545</v>
      </c>
      <c r="I2937" s="1">
        <v>43203</v>
      </c>
      <c r="J2937" s="2">
        <v>43202.876273148147</v>
      </c>
      <c r="K2937" t="s">
        <v>3</v>
      </c>
    </row>
    <row r="2938" spans="1:11" x14ac:dyDescent="0.25">
      <c r="A2938" t="s">
        <v>0</v>
      </c>
      <c r="B2938">
        <v>1024</v>
      </c>
      <c r="C2938">
        <v>18</v>
      </c>
      <c r="D2938" t="s">
        <v>10</v>
      </c>
      <c r="E2938" s="6" t="s">
        <v>11</v>
      </c>
      <c r="F2938">
        <v>8996520</v>
      </c>
      <c r="G2938">
        <v>18</v>
      </c>
      <c r="H2938" s="6" t="s">
        <v>76</v>
      </c>
      <c r="I2938" s="1">
        <v>43203</v>
      </c>
      <c r="J2938" s="2">
        <v>43202.876273148147</v>
      </c>
      <c r="K2938" t="s">
        <v>3</v>
      </c>
    </row>
    <row r="2939" spans="1:11" x14ac:dyDescent="0.25">
      <c r="A2939" t="s">
        <v>0</v>
      </c>
      <c r="B2939">
        <v>1170</v>
      </c>
      <c r="C2939">
        <v>18</v>
      </c>
      <c r="D2939" t="s">
        <v>10</v>
      </c>
      <c r="E2939" s="6" t="s">
        <v>11</v>
      </c>
      <c r="F2939">
        <v>8995964</v>
      </c>
      <c r="G2939">
        <v>18</v>
      </c>
      <c r="H2939" s="6" t="s">
        <v>545</v>
      </c>
      <c r="I2939" s="1">
        <v>43203</v>
      </c>
      <c r="J2939" s="2">
        <v>43202.876273148147</v>
      </c>
      <c r="K2939" t="s">
        <v>3</v>
      </c>
    </row>
    <row r="2940" spans="1:11" x14ac:dyDescent="0.25">
      <c r="A2940" t="s">
        <v>4</v>
      </c>
      <c r="B2940">
        <v>24137</v>
      </c>
      <c r="C2940">
        <v>7</v>
      </c>
      <c r="D2940" t="s">
        <v>1</v>
      </c>
      <c r="E2940" s="6" t="s">
        <v>2</v>
      </c>
      <c r="F2940">
        <v>8862075</v>
      </c>
      <c r="G2940">
        <v>18</v>
      </c>
      <c r="H2940" s="6" t="s">
        <v>2</v>
      </c>
      <c r="I2940" s="1">
        <v>43181</v>
      </c>
      <c r="J2940" s="2">
        <v>43180.398611111108</v>
      </c>
      <c r="K2940" t="s">
        <v>3</v>
      </c>
    </row>
    <row r="2941" spans="1:11" x14ac:dyDescent="0.25">
      <c r="A2941" t="s">
        <v>4</v>
      </c>
      <c r="B2941">
        <v>306257</v>
      </c>
      <c r="C2941">
        <v>17</v>
      </c>
      <c r="D2941" t="s">
        <v>5</v>
      </c>
      <c r="E2941" s="6" t="s">
        <v>6</v>
      </c>
      <c r="F2941">
        <v>8717598</v>
      </c>
      <c r="G2941">
        <v>18</v>
      </c>
      <c r="H2941" s="6" t="s">
        <v>928</v>
      </c>
      <c r="I2941" s="1">
        <v>43161</v>
      </c>
      <c r="J2941" s="2">
        <v>43160.406423611108</v>
      </c>
      <c r="K2941" t="s">
        <v>3</v>
      </c>
    </row>
    <row r="2942" spans="1:11" x14ac:dyDescent="0.25">
      <c r="A2942" t="s">
        <v>4</v>
      </c>
      <c r="B2942">
        <v>314880</v>
      </c>
      <c r="C2942">
        <v>17</v>
      </c>
      <c r="D2942" t="s">
        <v>5</v>
      </c>
      <c r="E2942" s="6" t="s">
        <v>6</v>
      </c>
      <c r="F2942">
        <v>8717771</v>
      </c>
      <c r="G2942">
        <v>18</v>
      </c>
      <c r="H2942" s="6" t="s">
        <v>213</v>
      </c>
      <c r="I2942" s="1">
        <v>43161</v>
      </c>
      <c r="J2942" s="2">
        <v>43160.406423611108</v>
      </c>
      <c r="K2942" t="s">
        <v>3</v>
      </c>
    </row>
    <row r="2943" spans="1:11" x14ac:dyDescent="0.25">
      <c r="A2943" t="s">
        <v>4</v>
      </c>
      <c r="B2943">
        <v>316339</v>
      </c>
      <c r="C2943">
        <v>17</v>
      </c>
      <c r="D2943" t="s">
        <v>5</v>
      </c>
      <c r="E2943" s="6" t="s">
        <v>6</v>
      </c>
      <c r="F2943">
        <v>8713818</v>
      </c>
      <c r="G2943">
        <v>18</v>
      </c>
      <c r="H2943" s="6" t="s">
        <v>929</v>
      </c>
      <c r="I2943" s="1">
        <v>43161</v>
      </c>
      <c r="J2943" s="2">
        <v>43160.406423611108</v>
      </c>
      <c r="K2943" t="s">
        <v>3</v>
      </c>
    </row>
    <row r="2944" spans="1:11" x14ac:dyDescent="0.25">
      <c r="A2944" t="s">
        <v>49</v>
      </c>
      <c r="B2944">
        <v>1315</v>
      </c>
      <c r="C2944">
        <v>17</v>
      </c>
      <c r="D2944" t="s">
        <v>930</v>
      </c>
      <c r="E2944" s="6" t="s">
        <v>931</v>
      </c>
      <c r="F2944">
        <v>8481840</v>
      </c>
      <c r="G2944">
        <v>17</v>
      </c>
      <c r="H2944" s="6" t="s">
        <v>868</v>
      </c>
      <c r="I2944" s="1">
        <v>43161</v>
      </c>
      <c r="J2944" s="2">
        <v>43160.406944444447</v>
      </c>
      <c r="K2944" t="s">
        <v>3</v>
      </c>
    </row>
    <row r="2945" spans="1:11" x14ac:dyDescent="0.25">
      <c r="A2945" t="s">
        <v>4</v>
      </c>
      <c r="B2945">
        <v>231387</v>
      </c>
      <c r="C2945">
        <v>12</v>
      </c>
      <c r="D2945" t="s">
        <v>10</v>
      </c>
      <c r="E2945" s="6" t="s">
        <v>11</v>
      </c>
      <c r="F2945">
        <v>8985391</v>
      </c>
      <c r="G2945">
        <v>18</v>
      </c>
      <c r="H2945" s="6" t="s">
        <v>932</v>
      </c>
      <c r="I2945" s="1">
        <v>43201</v>
      </c>
      <c r="J2945" s="2">
        <v>43201.509027777778</v>
      </c>
      <c r="K2945" t="s">
        <v>68</v>
      </c>
    </row>
    <row r="2946" spans="1:11" x14ac:dyDescent="0.25">
      <c r="A2946" t="s">
        <v>4</v>
      </c>
      <c r="B2946">
        <v>296869</v>
      </c>
      <c r="C2946">
        <v>16</v>
      </c>
      <c r="D2946" t="s">
        <v>182</v>
      </c>
      <c r="E2946" s="6" t="s">
        <v>183</v>
      </c>
      <c r="F2946">
        <v>8989229</v>
      </c>
      <c r="G2946">
        <v>18</v>
      </c>
      <c r="H2946" s="6" t="s">
        <v>183</v>
      </c>
      <c r="I2946" s="1">
        <v>43202</v>
      </c>
      <c r="J2946" s="2">
        <v>43201.536111111112</v>
      </c>
      <c r="K2946" t="s">
        <v>3</v>
      </c>
    </row>
    <row r="2947" spans="1:11" x14ac:dyDescent="0.25">
      <c r="A2947" t="s">
        <v>4</v>
      </c>
      <c r="B2947">
        <v>283590</v>
      </c>
      <c r="C2947">
        <v>15</v>
      </c>
      <c r="D2947">
        <v>101105</v>
      </c>
      <c r="E2947" s="6" t="s">
        <v>26</v>
      </c>
      <c r="F2947">
        <v>8741923</v>
      </c>
      <c r="G2947">
        <v>18</v>
      </c>
      <c r="H2947" s="6" t="s">
        <v>26</v>
      </c>
      <c r="I2947" s="1">
        <v>43207</v>
      </c>
      <c r="J2947" s="2">
        <v>43206.497916666667</v>
      </c>
      <c r="K2947" t="s">
        <v>3</v>
      </c>
    </row>
    <row r="2948" spans="1:11" x14ac:dyDescent="0.25">
      <c r="A2948" t="s">
        <v>7</v>
      </c>
      <c r="B2948">
        <v>18161</v>
      </c>
      <c r="C2948">
        <v>3</v>
      </c>
      <c r="D2948" t="s">
        <v>5</v>
      </c>
      <c r="E2948" s="6" t="s">
        <v>6</v>
      </c>
      <c r="F2948">
        <v>9095821</v>
      </c>
      <c r="G2948">
        <v>18</v>
      </c>
      <c r="H2948" s="6" t="s">
        <v>6</v>
      </c>
      <c r="I2948" s="1">
        <v>43216</v>
      </c>
      <c r="J2948" s="2">
        <v>43215.524305555555</v>
      </c>
      <c r="K2948" t="s">
        <v>3</v>
      </c>
    </row>
    <row r="2949" spans="1:11" x14ac:dyDescent="0.25">
      <c r="A2949" t="s">
        <v>0</v>
      </c>
      <c r="B2949">
        <v>934</v>
      </c>
      <c r="C2949">
        <v>18</v>
      </c>
      <c r="D2949" t="s">
        <v>1</v>
      </c>
      <c r="E2949" s="6" t="s">
        <v>2</v>
      </c>
      <c r="F2949">
        <v>8880558</v>
      </c>
      <c r="G2949">
        <v>18</v>
      </c>
      <c r="H2949" s="6" t="s">
        <v>2</v>
      </c>
      <c r="I2949" s="1">
        <v>43185</v>
      </c>
      <c r="J2949" s="2">
        <v>43182.474999999999</v>
      </c>
      <c r="K2949" t="s">
        <v>3</v>
      </c>
    </row>
    <row r="2950" spans="1:11" x14ac:dyDescent="0.25">
      <c r="A2950" t="s">
        <v>4</v>
      </c>
      <c r="B2950">
        <v>299509</v>
      </c>
      <c r="C2950">
        <v>16</v>
      </c>
      <c r="D2950" t="s">
        <v>1</v>
      </c>
      <c r="E2950" s="6" t="s">
        <v>2</v>
      </c>
      <c r="F2950">
        <v>8904441</v>
      </c>
      <c r="G2950">
        <v>18</v>
      </c>
      <c r="H2950" s="6" t="s">
        <v>28</v>
      </c>
      <c r="I2950" s="1">
        <v>43187</v>
      </c>
      <c r="J2950" s="2">
        <v>43186.414583333331</v>
      </c>
      <c r="K2950" t="s">
        <v>3</v>
      </c>
    </row>
    <row r="2951" spans="1:11" x14ac:dyDescent="0.25">
      <c r="A2951" t="s">
        <v>4</v>
      </c>
      <c r="B2951">
        <v>21783</v>
      </c>
      <c r="C2951">
        <v>5</v>
      </c>
      <c r="D2951" t="s">
        <v>1</v>
      </c>
      <c r="E2951" s="6" t="s">
        <v>2</v>
      </c>
      <c r="F2951">
        <v>9096311</v>
      </c>
      <c r="G2951">
        <v>18</v>
      </c>
      <c r="H2951" s="6" t="s">
        <v>2</v>
      </c>
      <c r="I2951" s="1">
        <v>43216</v>
      </c>
      <c r="J2951" s="2">
        <v>43215.540277777778</v>
      </c>
      <c r="K2951" t="s">
        <v>3</v>
      </c>
    </row>
    <row r="2952" spans="1:11" x14ac:dyDescent="0.25">
      <c r="A2952" t="s">
        <v>4</v>
      </c>
      <c r="B2952">
        <v>205005</v>
      </c>
      <c r="C2952">
        <v>11</v>
      </c>
      <c r="D2952" t="s">
        <v>1</v>
      </c>
      <c r="E2952" s="6" t="s">
        <v>2</v>
      </c>
      <c r="F2952">
        <v>8743225</v>
      </c>
      <c r="G2952">
        <v>18</v>
      </c>
      <c r="H2952" s="6" t="s">
        <v>2</v>
      </c>
      <c r="I2952" s="1">
        <v>43165</v>
      </c>
      <c r="J2952" s="2">
        <v>43164.561805555553</v>
      </c>
      <c r="K2952" t="s">
        <v>3</v>
      </c>
    </row>
    <row r="2953" spans="1:11" x14ac:dyDescent="0.25">
      <c r="A2953" t="s">
        <v>4</v>
      </c>
      <c r="B2953">
        <v>208135</v>
      </c>
      <c r="C2953">
        <v>11</v>
      </c>
      <c r="D2953" t="s">
        <v>10</v>
      </c>
      <c r="E2953" s="6" t="s">
        <v>11</v>
      </c>
      <c r="F2953">
        <v>8843045</v>
      </c>
      <c r="G2953">
        <v>18</v>
      </c>
      <c r="H2953" s="6" t="s">
        <v>933</v>
      </c>
      <c r="I2953" s="1">
        <v>43178</v>
      </c>
      <c r="J2953" s="2">
        <v>43178.531944444447</v>
      </c>
      <c r="K2953" t="s">
        <v>68</v>
      </c>
    </row>
    <row r="2954" spans="1:11" x14ac:dyDescent="0.25">
      <c r="A2954" t="s">
        <v>4</v>
      </c>
      <c r="B2954">
        <v>296247</v>
      </c>
      <c r="C2954">
        <v>16</v>
      </c>
      <c r="D2954" t="s">
        <v>307</v>
      </c>
      <c r="E2954" s="6" t="s">
        <v>308</v>
      </c>
      <c r="F2954">
        <v>8927488</v>
      </c>
      <c r="G2954">
        <v>18</v>
      </c>
      <c r="H2954" s="6" t="s">
        <v>308</v>
      </c>
      <c r="I2954" s="1">
        <v>43194</v>
      </c>
      <c r="J2954" s="2">
        <v>43193.472916666666</v>
      </c>
      <c r="K2954" t="s">
        <v>3</v>
      </c>
    </row>
    <row r="2955" spans="1:11" x14ac:dyDescent="0.25">
      <c r="A2955" t="s">
        <v>4</v>
      </c>
      <c r="B2955">
        <v>261343</v>
      </c>
      <c r="C2955">
        <v>13</v>
      </c>
      <c r="D2955" t="s">
        <v>10</v>
      </c>
      <c r="E2955" s="6" t="s">
        <v>11</v>
      </c>
      <c r="F2955">
        <v>9090701</v>
      </c>
      <c r="G2955">
        <v>18</v>
      </c>
      <c r="H2955" s="6" t="s">
        <v>934</v>
      </c>
      <c r="I2955" s="1">
        <v>43216</v>
      </c>
      <c r="J2955" s="2">
        <v>43215.88517361111</v>
      </c>
      <c r="K2955" t="s">
        <v>3</v>
      </c>
    </row>
    <row r="2956" spans="1:11" x14ac:dyDescent="0.25">
      <c r="A2956" t="s">
        <v>4</v>
      </c>
      <c r="B2956">
        <v>263273</v>
      </c>
      <c r="C2956">
        <v>14</v>
      </c>
      <c r="D2956" t="s">
        <v>10</v>
      </c>
      <c r="E2956" s="6" t="s">
        <v>11</v>
      </c>
      <c r="F2956">
        <v>9091698</v>
      </c>
      <c r="G2956">
        <v>18</v>
      </c>
      <c r="H2956" s="6" t="s">
        <v>33</v>
      </c>
      <c r="I2956" s="1">
        <v>43216</v>
      </c>
      <c r="J2956" s="2">
        <v>43215.88517361111</v>
      </c>
      <c r="K2956" t="s">
        <v>3</v>
      </c>
    </row>
    <row r="2957" spans="1:11" x14ac:dyDescent="0.25">
      <c r="A2957" t="s">
        <v>4</v>
      </c>
      <c r="B2957">
        <v>271247</v>
      </c>
      <c r="C2957">
        <v>14</v>
      </c>
      <c r="D2957" t="s">
        <v>10</v>
      </c>
      <c r="E2957" s="6" t="s">
        <v>11</v>
      </c>
      <c r="F2957">
        <v>9096544</v>
      </c>
      <c r="G2957">
        <v>18</v>
      </c>
      <c r="H2957" s="6" t="s">
        <v>52</v>
      </c>
      <c r="I2957" s="1">
        <v>43216</v>
      </c>
      <c r="J2957" s="2">
        <v>43215.88517361111</v>
      </c>
      <c r="K2957" t="s">
        <v>3</v>
      </c>
    </row>
    <row r="2958" spans="1:11" x14ac:dyDescent="0.25">
      <c r="A2958" t="s">
        <v>4</v>
      </c>
      <c r="B2958">
        <v>288842</v>
      </c>
      <c r="C2958">
        <v>15</v>
      </c>
      <c r="D2958" t="s">
        <v>10</v>
      </c>
      <c r="E2958" s="6" t="s">
        <v>11</v>
      </c>
      <c r="F2958">
        <v>9096816</v>
      </c>
      <c r="G2958">
        <v>18</v>
      </c>
      <c r="H2958" s="6" t="s">
        <v>935</v>
      </c>
      <c r="I2958" s="1">
        <v>43216</v>
      </c>
      <c r="J2958" s="2">
        <v>43215.88517361111</v>
      </c>
      <c r="K2958" t="s">
        <v>3</v>
      </c>
    </row>
    <row r="2959" spans="1:11" x14ac:dyDescent="0.25">
      <c r="A2959" t="s">
        <v>4</v>
      </c>
      <c r="B2959">
        <v>292732</v>
      </c>
      <c r="C2959">
        <v>16</v>
      </c>
      <c r="D2959" t="s">
        <v>139</v>
      </c>
      <c r="E2959" s="6" t="s">
        <v>140</v>
      </c>
      <c r="F2959">
        <v>9093793</v>
      </c>
      <c r="G2959">
        <v>18</v>
      </c>
      <c r="H2959" s="6" t="s">
        <v>936</v>
      </c>
      <c r="I2959" s="1">
        <v>43216</v>
      </c>
      <c r="J2959" s="2">
        <v>43215.88517361111</v>
      </c>
      <c r="K2959" t="s">
        <v>3</v>
      </c>
    </row>
    <row r="2960" spans="1:11" x14ac:dyDescent="0.25">
      <c r="A2960" t="s">
        <v>4</v>
      </c>
      <c r="B2960">
        <v>294153</v>
      </c>
      <c r="C2960">
        <v>16</v>
      </c>
      <c r="D2960">
        <v>702306</v>
      </c>
      <c r="E2960" s="6" t="s">
        <v>860</v>
      </c>
      <c r="F2960">
        <v>9094202</v>
      </c>
      <c r="G2960">
        <v>18</v>
      </c>
      <c r="H2960" s="6" t="s">
        <v>860</v>
      </c>
      <c r="I2960" s="1">
        <v>43216</v>
      </c>
      <c r="J2960" s="2">
        <v>43215.88517361111</v>
      </c>
      <c r="K2960" t="s">
        <v>3</v>
      </c>
    </row>
    <row r="2961" spans="1:11" x14ac:dyDescent="0.25">
      <c r="A2961" t="s">
        <v>4</v>
      </c>
      <c r="B2961">
        <v>304252</v>
      </c>
      <c r="C2961">
        <v>16</v>
      </c>
      <c r="D2961" t="s">
        <v>10</v>
      </c>
      <c r="E2961" s="6" t="s">
        <v>11</v>
      </c>
      <c r="F2961">
        <v>9090029</v>
      </c>
      <c r="G2961">
        <v>18</v>
      </c>
      <c r="H2961" s="6" t="s">
        <v>63</v>
      </c>
      <c r="I2961" s="1">
        <v>43216</v>
      </c>
      <c r="J2961" s="2">
        <v>43215.88517361111</v>
      </c>
      <c r="K2961" t="s">
        <v>3</v>
      </c>
    </row>
    <row r="2962" spans="1:11" x14ac:dyDescent="0.25">
      <c r="A2962" t="s">
        <v>4</v>
      </c>
      <c r="B2962">
        <v>307552</v>
      </c>
      <c r="C2962">
        <v>17</v>
      </c>
      <c r="D2962" t="s">
        <v>10</v>
      </c>
      <c r="E2962" s="6" t="s">
        <v>11</v>
      </c>
      <c r="F2962">
        <v>9091139</v>
      </c>
      <c r="G2962">
        <v>18</v>
      </c>
      <c r="H2962" s="6" t="s">
        <v>33</v>
      </c>
      <c r="I2962" s="1">
        <v>43216</v>
      </c>
      <c r="J2962" s="2">
        <v>43215.88517361111</v>
      </c>
      <c r="K2962" t="s">
        <v>3</v>
      </c>
    </row>
    <row r="2963" spans="1:11" x14ac:dyDescent="0.25">
      <c r="A2963" t="s">
        <v>4</v>
      </c>
      <c r="B2963">
        <v>310491</v>
      </c>
      <c r="C2963">
        <v>17</v>
      </c>
      <c r="D2963" t="s">
        <v>10</v>
      </c>
      <c r="E2963" s="6" t="s">
        <v>11</v>
      </c>
      <c r="F2963">
        <v>9090144</v>
      </c>
      <c r="G2963">
        <v>18</v>
      </c>
      <c r="H2963" s="6" t="s">
        <v>937</v>
      </c>
      <c r="I2963" s="1">
        <v>43216</v>
      </c>
      <c r="J2963" s="2">
        <v>43215.88517361111</v>
      </c>
      <c r="K2963" t="s">
        <v>3</v>
      </c>
    </row>
    <row r="2964" spans="1:11" x14ac:dyDescent="0.25">
      <c r="A2964" t="s">
        <v>4</v>
      </c>
      <c r="B2964">
        <v>313348</v>
      </c>
      <c r="C2964">
        <v>17</v>
      </c>
      <c r="D2964" t="s">
        <v>55</v>
      </c>
      <c r="E2964" s="6" t="s">
        <v>8</v>
      </c>
      <c r="F2964">
        <v>9096595</v>
      </c>
      <c r="G2964">
        <v>18</v>
      </c>
      <c r="H2964" s="6" t="s">
        <v>938</v>
      </c>
      <c r="I2964" s="1">
        <v>43216</v>
      </c>
      <c r="J2964" s="2">
        <v>43215.88517361111</v>
      </c>
      <c r="K2964" t="s">
        <v>3</v>
      </c>
    </row>
    <row r="2965" spans="1:11" x14ac:dyDescent="0.25">
      <c r="A2965" t="s">
        <v>4</v>
      </c>
      <c r="B2965">
        <v>315434</v>
      </c>
      <c r="C2965">
        <v>17</v>
      </c>
      <c r="D2965" t="s">
        <v>10</v>
      </c>
      <c r="E2965" s="6" t="s">
        <v>11</v>
      </c>
      <c r="F2965">
        <v>9089409</v>
      </c>
      <c r="G2965">
        <v>18</v>
      </c>
      <c r="H2965" s="6" t="s">
        <v>11</v>
      </c>
      <c r="I2965" s="1">
        <v>43216</v>
      </c>
      <c r="J2965" s="2">
        <v>43215.88517361111</v>
      </c>
      <c r="K2965" t="s">
        <v>3</v>
      </c>
    </row>
    <row r="2966" spans="1:11" x14ac:dyDescent="0.25">
      <c r="A2966" t="s">
        <v>4</v>
      </c>
      <c r="B2966">
        <v>304216</v>
      </c>
      <c r="C2966">
        <v>16</v>
      </c>
      <c r="D2966" t="s">
        <v>10</v>
      </c>
      <c r="E2966" s="6" t="s">
        <v>11</v>
      </c>
      <c r="F2966">
        <v>9090690</v>
      </c>
      <c r="G2966">
        <v>18</v>
      </c>
      <c r="H2966" s="6" t="s">
        <v>236</v>
      </c>
      <c r="I2966" s="1">
        <v>43216</v>
      </c>
      <c r="J2966" s="2">
        <v>43215.898842592593</v>
      </c>
      <c r="K2966" t="s">
        <v>3</v>
      </c>
    </row>
    <row r="2967" spans="1:11" x14ac:dyDescent="0.25">
      <c r="A2967" t="s">
        <v>4</v>
      </c>
      <c r="B2967">
        <v>315279</v>
      </c>
      <c r="C2967">
        <v>17</v>
      </c>
      <c r="D2967" t="s">
        <v>10</v>
      </c>
      <c r="E2967" s="6" t="s">
        <v>11</v>
      </c>
      <c r="F2967">
        <v>9092634</v>
      </c>
      <c r="G2967">
        <v>18</v>
      </c>
      <c r="H2967" s="6" t="s">
        <v>11</v>
      </c>
      <c r="I2967" s="1">
        <v>43216</v>
      </c>
      <c r="J2967" s="2">
        <v>43215.898842592593</v>
      </c>
      <c r="K2967" t="s">
        <v>3</v>
      </c>
    </row>
    <row r="2968" spans="1:11" x14ac:dyDescent="0.25">
      <c r="A2968" t="s">
        <v>4</v>
      </c>
      <c r="B2968">
        <v>317596</v>
      </c>
      <c r="C2968">
        <v>17</v>
      </c>
      <c r="D2968" t="s">
        <v>10</v>
      </c>
      <c r="E2968" s="6" t="s">
        <v>11</v>
      </c>
      <c r="F2968">
        <v>9091468</v>
      </c>
      <c r="G2968">
        <v>18</v>
      </c>
      <c r="H2968" s="6" t="s">
        <v>11</v>
      </c>
      <c r="I2968" s="1">
        <v>43216</v>
      </c>
      <c r="J2968" s="2">
        <v>43215.898842592593</v>
      </c>
      <c r="K2968" t="s">
        <v>3</v>
      </c>
    </row>
    <row r="2969" spans="1:11" x14ac:dyDescent="0.25">
      <c r="A2969" t="s">
        <v>4</v>
      </c>
      <c r="B2969">
        <v>317599</v>
      </c>
      <c r="C2969">
        <v>17</v>
      </c>
      <c r="D2969" t="s">
        <v>10</v>
      </c>
      <c r="E2969" s="6" t="s">
        <v>11</v>
      </c>
      <c r="F2969">
        <v>9091387</v>
      </c>
      <c r="G2969">
        <v>18</v>
      </c>
      <c r="H2969" s="6" t="s">
        <v>401</v>
      </c>
      <c r="I2969" s="1">
        <v>43216</v>
      </c>
      <c r="J2969" s="2">
        <v>43215.898842592593</v>
      </c>
      <c r="K2969" t="s">
        <v>3</v>
      </c>
    </row>
    <row r="2970" spans="1:11" x14ac:dyDescent="0.25">
      <c r="A2970" t="s">
        <v>4</v>
      </c>
      <c r="B2970">
        <v>317608</v>
      </c>
      <c r="C2970">
        <v>17</v>
      </c>
      <c r="D2970" t="s">
        <v>10</v>
      </c>
      <c r="E2970" s="6" t="s">
        <v>11</v>
      </c>
      <c r="F2970">
        <v>9091207</v>
      </c>
      <c r="G2970">
        <v>18</v>
      </c>
      <c r="H2970" s="6" t="s">
        <v>11</v>
      </c>
      <c r="I2970" s="1">
        <v>43216</v>
      </c>
      <c r="J2970" s="2">
        <v>43215.898842592593</v>
      </c>
      <c r="K2970" t="s">
        <v>3</v>
      </c>
    </row>
    <row r="2971" spans="1:11" x14ac:dyDescent="0.25">
      <c r="A2971" t="s">
        <v>4</v>
      </c>
      <c r="B2971">
        <v>319479</v>
      </c>
      <c r="C2971">
        <v>18</v>
      </c>
      <c r="D2971" t="s">
        <v>139</v>
      </c>
      <c r="E2971" s="6" t="s">
        <v>140</v>
      </c>
      <c r="F2971">
        <v>9090492</v>
      </c>
      <c r="G2971">
        <v>18</v>
      </c>
      <c r="H2971" s="6" t="s">
        <v>140</v>
      </c>
      <c r="I2971" s="1">
        <v>43216</v>
      </c>
      <c r="J2971" s="2">
        <v>43215.898842592593</v>
      </c>
      <c r="K2971" t="s">
        <v>3</v>
      </c>
    </row>
    <row r="2972" spans="1:11" x14ac:dyDescent="0.25">
      <c r="A2972" t="s">
        <v>7</v>
      </c>
      <c r="B2972">
        <v>256127</v>
      </c>
      <c r="C2972">
        <v>3</v>
      </c>
      <c r="D2972" t="s">
        <v>494</v>
      </c>
      <c r="E2972" s="6" t="s">
        <v>495</v>
      </c>
      <c r="F2972">
        <v>9088673</v>
      </c>
      <c r="G2972">
        <v>18</v>
      </c>
      <c r="H2972" s="6" t="s">
        <v>939</v>
      </c>
      <c r="I2972" s="1">
        <v>43216</v>
      </c>
      <c r="J2972" s="2">
        <v>43215.906793981485</v>
      </c>
      <c r="K2972" t="s">
        <v>3</v>
      </c>
    </row>
    <row r="2973" spans="1:11" x14ac:dyDescent="0.25">
      <c r="A2973" t="s">
        <v>4</v>
      </c>
      <c r="B2973">
        <v>16468</v>
      </c>
      <c r="C2973">
        <v>99</v>
      </c>
      <c r="D2973" t="s">
        <v>880</v>
      </c>
      <c r="E2973" s="6" t="s">
        <v>881</v>
      </c>
      <c r="F2973">
        <v>9089023</v>
      </c>
      <c r="G2973">
        <v>18</v>
      </c>
      <c r="H2973" s="6" t="s">
        <v>882</v>
      </c>
      <c r="I2973" s="1">
        <v>43216</v>
      </c>
      <c r="J2973" s="2">
        <v>43215.906793981485</v>
      </c>
      <c r="K2973" t="s">
        <v>3</v>
      </c>
    </row>
    <row r="2974" spans="1:11" x14ac:dyDescent="0.25">
      <c r="A2974" t="s">
        <v>4</v>
      </c>
      <c r="B2974">
        <v>182357</v>
      </c>
      <c r="C2974">
        <v>9</v>
      </c>
      <c r="D2974" t="s">
        <v>10</v>
      </c>
      <c r="E2974" s="6" t="s">
        <v>11</v>
      </c>
      <c r="F2974">
        <v>9076990</v>
      </c>
      <c r="G2974">
        <v>18</v>
      </c>
      <c r="H2974" s="6" t="s">
        <v>940</v>
      </c>
      <c r="I2974" s="1">
        <v>43216</v>
      </c>
      <c r="J2974" s="2">
        <v>43215.906793981485</v>
      </c>
      <c r="K2974" t="s">
        <v>3</v>
      </c>
    </row>
    <row r="2975" spans="1:11" x14ac:dyDescent="0.25">
      <c r="A2975" t="s">
        <v>4</v>
      </c>
      <c r="B2975">
        <v>320548</v>
      </c>
      <c r="C2975">
        <v>18</v>
      </c>
      <c r="D2975" t="s">
        <v>10</v>
      </c>
      <c r="E2975" s="6" t="s">
        <v>11</v>
      </c>
      <c r="F2975">
        <v>9092845</v>
      </c>
      <c r="G2975">
        <v>18</v>
      </c>
      <c r="H2975" s="6" t="s">
        <v>52</v>
      </c>
      <c r="I2975" s="1">
        <v>43216</v>
      </c>
      <c r="J2975" s="2">
        <v>43215.906793981485</v>
      </c>
      <c r="K2975" t="s">
        <v>3</v>
      </c>
    </row>
    <row r="2976" spans="1:11" x14ac:dyDescent="0.25">
      <c r="A2976" t="s">
        <v>4</v>
      </c>
      <c r="B2976">
        <v>273773</v>
      </c>
      <c r="C2976">
        <v>14</v>
      </c>
      <c r="D2976" t="s">
        <v>10</v>
      </c>
      <c r="E2976" s="6" t="s">
        <v>11</v>
      </c>
      <c r="F2976">
        <v>9093000</v>
      </c>
      <c r="G2976">
        <v>18</v>
      </c>
      <c r="H2976" s="6" t="s">
        <v>33</v>
      </c>
      <c r="I2976" s="1">
        <v>43216</v>
      </c>
      <c r="J2976" s="2">
        <v>43215.913935185185</v>
      </c>
      <c r="K2976" t="s">
        <v>3</v>
      </c>
    </row>
    <row r="2977" spans="1:11" x14ac:dyDescent="0.25">
      <c r="A2977" t="s">
        <v>4</v>
      </c>
      <c r="B2977">
        <v>286712</v>
      </c>
      <c r="C2977">
        <v>15</v>
      </c>
      <c r="D2977" t="s">
        <v>10</v>
      </c>
      <c r="E2977" s="6" t="s">
        <v>11</v>
      </c>
      <c r="F2977">
        <v>9080124</v>
      </c>
      <c r="G2977">
        <v>18</v>
      </c>
      <c r="H2977" s="6" t="s">
        <v>608</v>
      </c>
      <c r="I2977" s="1">
        <v>43216</v>
      </c>
      <c r="J2977" s="2">
        <v>43215.913935185185</v>
      </c>
      <c r="K2977" t="s">
        <v>3</v>
      </c>
    </row>
    <row r="2978" spans="1:11" x14ac:dyDescent="0.25">
      <c r="A2978" t="s">
        <v>4</v>
      </c>
      <c r="B2978">
        <v>287287</v>
      </c>
      <c r="C2978">
        <v>15</v>
      </c>
      <c r="D2978" t="s">
        <v>10</v>
      </c>
      <c r="E2978" s="6" t="s">
        <v>11</v>
      </c>
      <c r="F2978">
        <v>9085863</v>
      </c>
      <c r="G2978">
        <v>18</v>
      </c>
      <c r="H2978" s="6" t="s">
        <v>176</v>
      </c>
      <c r="I2978" s="1">
        <v>43216</v>
      </c>
      <c r="J2978" s="2">
        <v>43215.913935185185</v>
      </c>
      <c r="K2978" t="s">
        <v>3</v>
      </c>
    </row>
    <row r="2979" spans="1:11" x14ac:dyDescent="0.25">
      <c r="A2979" t="s">
        <v>4</v>
      </c>
      <c r="B2979">
        <v>299509</v>
      </c>
      <c r="C2979">
        <v>16</v>
      </c>
      <c r="D2979" t="s">
        <v>10</v>
      </c>
      <c r="E2979" s="6" t="s">
        <v>11</v>
      </c>
      <c r="F2979">
        <v>9090927</v>
      </c>
      <c r="G2979">
        <v>18</v>
      </c>
      <c r="H2979" s="6" t="s">
        <v>50</v>
      </c>
      <c r="I2979" s="1">
        <v>43216</v>
      </c>
      <c r="J2979" s="2">
        <v>43215.913935185185</v>
      </c>
      <c r="K2979" t="s">
        <v>3</v>
      </c>
    </row>
    <row r="2980" spans="1:11" x14ac:dyDescent="0.25">
      <c r="A2980" t="s">
        <v>4</v>
      </c>
      <c r="B2980">
        <v>318248</v>
      </c>
      <c r="C2980">
        <v>17</v>
      </c>
      <c r="D2980" t="s">
        <v>10</v>
      </c>
      <c r="E2980" s="6" t="s">
        <v>11</v>
      </c>
      <c r="F2980">
        <v>9069955</v>
      </c>
      <c r="G2980">
        <v>18</v>
      </c>
      <c r="H2980" s="6" t="s">
        <v>941</v>
      </c>
      <c r="I2980" s="1">
        <v>43216</v>
      </c>
      <c r="J2980" s="2">
        <v>43215.913935185185</v>
      </c>
      <c r="K2980" t="s">
        <v>3</v>
      </c>
    </row>
    <row r="2981" spans="1:11" x14ac:dyDescent="0.25">
      <c r="A2981" t="s">
        <v>4</v>
      </c>
      <c r="B2981">
        <v>311209</v>
      </c>
      <c r="C2981">
        <v>17</v>
      </c>
      <c r="D2981" t="s">
        <v>10</v>
      </c>
      <c r="E2981" s="6" t="s">
        <v>11</v>
      </c>
      <c r="F2981">
        <v>9093044</v>
      </c>
      <c r="G2981">
        <v>18</v>
      </c>
      <c r="H2981" s="6" t="s">
        <v>64</v>
      </c>
      <c r="I2981" s="1">
        <v>43216</v>
      </c>
      <c r="J2981" s="2">
        <v>43215.919641203705</v>
      </c>
      <c r="K2981" t="s">
        <v>3</v>
      </c>
    </row>
    <row r="2982" spans="1:11" x14ac:dyDescent="0.25">
      <c r="A2982" t="s">
        <v>4</v>
      </c>
      <c r="B2982">
        <v>311761</v>
      </c>
      <c r="C2982">
        <v>17</v>
      </c>
      <c r="D2982" t="s">
        <v>10</v>
      </c>
      <c r="E2982" s="6" t="s">
        <v>11</v>
      </c>
      <c r="F2982">
        <v>9096700</v>
      </c>
      <c r="G2982">
        <v>18</v>
      </c>
      <c r="H2982" s="6" t="s">
        <v>29</v>
      </c>
      <c r="I2982" s="1">
        <v>43216</v>
      </c>
      <c r="J2982" s="2">
        <v>43215.919641203705</v>
      </c>
      <c r="K2982" t="s">
        <v>3</v>
      </c>
    </row>
    <row r="2983" spans="1:11" x14ac:dyDescent="0.25">
      <c r="A2983" t="s">
        <v>4</v>
      </c>
      <c r="B2983">
        <v>312526</v>
      </c>
      <c r="C2983">
        <v>17</v>
      </c>
      <c r="D2983">
        <v>400133</v>
      </c>
      <c r="E2983" s="6" t="s">
        <v>8</v>
      </c>
      <c r="F2983">
        <v>9094739</v>
      </c>
      <c r="G2983">
        <v>18</v>
      </c>
      <c r="H2983" s="6" t="s">
        <v>8</v>
      </c>
      <c r="I2983" s="1">
        <v>43216</v>
      </c>
      <c r="J2983" s="2">
        <v>43215.919641203705</v>
      </c>
      <c r="K2983" t="s">
        <v>3</v>
      </c>
    </row>
    <row r="2984" spans="1:11" x14ac:dyDescent="0.25">
      <c r="A2984" t="s">
        <v>4</v>
      </c>
      <c r="B2984">
        <v>314691</v>
      </c>
      <c r="C2984">
        <v>17</v>
      </c>
      <c r="D2984" t="s">
        <v>10</v>
      </c>
      <c r="E2984" s="6" t="s">
        <v>11</v>
      </c>
      <c r="F2984">
        <v>9092847</v>
      </c>
      <c r="G2984">
        <v>18</v>
      </c>
      <c r="H2984" s="6" t="s">
        <v>262</v>
      </c>
      <c r="I2984" s="1">
        <v>43216</v>
      </c>
      <c r="J2984" s="2">
        <v>43215.919641203705</v>
      </c>
      <c r="K2984" t="s">
        <v>3</v>
      </c>
    </row>
    <row r="2985" spans="1:11" x14ac:dyDescent="0.25">
      <c r="A2985" t="s">
        <v>4</v>
      </c>
      <c r="B2985">
        <v>316494</v>
      </c>
      <c r="C2985">
        <v>17</v>
      </c>
      <c r="D2985" t="s">
        <v>10</v>
      </c>
      <c r="E2985" s="6" t="s">
        <v>11</v>
      </c>
      <c r="F2985">
        <v>9092460</v>
      </c>
      <c r="G2985">
        <v>18</v>
      </c>
      <c r="H2985" s="6" t="s">
        <v>120</v>
      </c>
      <c r="I2985" s="1">
        <v>43216</v>
      </c>
      <c r="J2985" s="2">
        <v>43215.919641203705</v>
      </c>
      <c r="K2985" t="s">
        <v>3</v>
      </c>
    </row>
    <row r="2986" spans="1:11" x14ac:dyDescent="0.25">
      <c r="A2986" t="s">
        <v>4</v>
      </c>
      <c r="B2986">
        <v>316962</v>
      </c>
      <c r="C2986">
        <v>17</v>
      </c>
      <c r="D2986" t="s">
        <v>10</v>
      </c>
      <c r="E2986" s="6" t="s">
        <v>11</v>
      </c>
      <c r="F2986">
        <v>9091712</v>
      </c>
      <c r="G2986">
        <v>18</v>
      </c>
      <c r="H2986" s="6" t="s">
        <v>120</v>
      </c>
      <c r="I2986" s="1">
        <v>43216</v>
      </c>
      <c r="J2986" s="2">
        <v>43215.919641203705</v>
      </c>
      <c r="K2986" t="s">
        <v>3</v>
      </c>
    </row>
    <row r="2987" spans="1:11" x14ac:dyDescent="0.25">
      <c r="A2987" t="s">
        <v>4</v>
      </c>
      <c r="B2987">
        <v>12895</v>
      </c>
      <c r="C2987">
        <v>97</v>
      </c>
      <c r="D2987" t="s">
        <v>10</v>
      </c>
      <c r="E2987" s="6" t="s">
        <v>11</v>
      </c>
      <c r="F2987">
        <v>9079665</v>
      </c>
      <c r="G2987">
        <v>18</v>
      </c>
      <c r="H2987" s="6" t="s">
        <v>942</v>
      </c>
      <c r="I2987" s="1">
        <v>43216</v>
      </c>
      <c r="J2987" s="2">
        <v>43215.923275462963</v>
      </c>
      <c r="K2987" t="s">
        <v>3</v>
      </c>
    </row>
    <row r="2988" spans="1:11" x14ac:dyDescent="0.25">
      <c r="A2988" t="s">
        <v>4</v>
      </c>
      <c r="B2988">
        <v>105825</v>
      </c>
      <c r="C2988">
        <v>9</v>
      </c>
      <c r="D2988" t="s">
        <v>10</v>
      </c>
      <c r="E2988" s="6" t="s">
        <v>11</v>
      </c>
      <c r="F2988">
        <v>9083109</v>
      </c>
      <c r="G2988">
        <v>18</v>
      </c>
      <c r="H2988" s="6" t="s">
        <v>76</v>
      </c>
      <c r="I2988" s="1">
        <v>43216</v>
      </c>
      <c r="J2988" s="2">
        <v>43215.923275462963</v>
      </c>
      <c r="K2988" t="s">
        <v>3</v>
      </c>
    </row>
    <row r="2989" spans="1:11" x14ac:dyDescent="0.25">
      <c r="A2989" t="s">
        <v>4</v>
      </c>
      <c r="B2989">
        <v>209640</v>
      </c>
      <c r="C2989">
        <v>11</v>
      </c>
      <c r="D2989" t="s">
        <v>10</v>
      </c>
      <c r="E2989" s="6" t="s">
        <v>11</v>
      </c>
      <c r="F2989">
        <v>9047154</v>
      </c>
      <c r="G2989">
        <v>18</v>
      </c>
      <c r="H2989" s="6" t="s">
        <v>71</v>
      </c>
      <c r="I2989" s="1">
        <v>43216</v>
      </c>
      <c r="J2989" s="2">
        <v>43215.923275462963</v>
      </c>
      <c r="K2989" t="s">
        <v>3</v>
      </c>
    </row>
    <row r="2990" spans="1:11" x14ac:dyDescent="0.25">
      <c r="A2990" t="s">
        <v>4</v>
      </c>
      <c r="B2990">
        <v>222815</v>
      </c>
      <c r="C2990">
        <v>11</v>
      </c>
      <c r="D2990" t="s">
        <v>10</v>
      </c>
      <c r="E2990" s="6" t="s">
        <v>11</v>
      </c>
      <c r="F2990">
        <v>9080173</v>
      </c>
      <c r="G2990">
        <v>18</v>
      </c>
      <c r="H2990" s="6" t="s">
        <v>512</v>
      </c>
      <c r="I2990" s="1">
        <v>43216</v>
      </c>
      <c r="J2990" s="2">
        <v>43215.923275462963</v>
      </c>
      <c r="K2990" t="s">
        <v>3</v>
      </c>
    </row>
    <row r="2991" spans="1:11" x14ac:dyDescent="0.25">
      <c r="A2991" t="s">
        <v>4</v>
      </c>
      <c r="B2991">
        <v>247080</v>
      </c>
      <c r="C2991">
        <v>12</v>
      </c>
      <c r="D2991" t="s">
        <v>10</v>
      </c>
      <c r="E2991" s="6" t="s">
        <v>11</v>
      </c>
      <c r="F2991">
        <v>8945872</v>
      </c>
      <c r="G2991">
        <v>18</v>
      </c>
      <c r="H2991" s="6" t="s">
        <v>76</v>
      </c>
      <c r="I2991" s="1">
        <v>43216</v>
      </c>
      <c r="J2991" s="2">
        <v>43215.923275462963</v>
      </c>
      <c r="K2991" t="s">
        <v>3</v>
      </c>
    </row>
    <row r="2992" spans="1:11" x14ac:dyDescent="0.25">
      <c r="A2992" t="s">
        <v>4</v>
      </c>
      <c r="B2992">
        <v>256656</v>
      </c>
      <c r="C2992">
        <v>13</v>
      </c>
      <c r="D2992" t="s">
        <v>10</v>
      </c>
      <c r="E2992" s="6" t="s">
        <v>11</v>
      </c>
      <c r="F2992">
        <v>9084951</v>
      </c>
      <c r="G2992">
        <v>18</v>
      </c>
      <c r="H2992" s="6" t="s">
        <v>122</v>
      </c>
      <c r="I2992" s="1">
        <v>43216</v>
      </c>
      <c r="J2992" s="2">
        <v>43215.923275462963</v>
      </c>
      <c r="K2992" t="s">
        <v>3</v>
      </c>
    </row>
    <row r="2993" spans="1:11" x14ac:dyDescent="0.25">
      <c r="A2993" t="s">
        <v>4</v>
      </c>
      <c r="B2993">
        <v>262046</v>
      </c>
      <c r="C2993">
        <v>13</v>
      </c>
      <c r="D2993" t="s">
        <v>256</v>
      </c>
      <c r="E2993" s="6" t="s">
        <v>257</v>
      </c>
      <c r="F2993">
        <v>9096158</v>
      </c>
      <c r="G2993">
        <v>18</v>
      </c>
      <c r="H2993" s="6" t="s">
        <v>257</v>
      </c>
      <c r="I2993" s="1">
        <v>43216</v>
      </c>
      <c r="J2993" s="2">
        <v>43215.923275462963</v>
      </c>
      <c r="K2993" t="s">
        <v>3</v>
      </c>
    </row>
    <row r="2994" spans="1:11" x14ac:dyDescent="0.25">
      <c r="A2994" t="s">
        <v>4</v>
      </c>
      <c r="B2994">
        <v>273415</v>
      </c>
      <c r="C2994">
        <v>14</v>
      </c>
      <c r="D2994" t="s">
        <v>10</v>
      </c>
      <c r="E2994" s="6" t="s">
        <v>11</v>
      </c>
      <c r="F2994">
        <v>9081212</v>
      </c>
      <c r="G2994">
        <v>18</v>
      </c>
      <c r="H2994" s="6" t="s">
        <v>943</v>
      </c>
      <c r="I2994" s="1">
        <v>43216</v>
      </c>
      <c r="J2994" s="2">
        <v>43215.923275462963</v>
      </c>
      <c r="K2994" t="s">
        <v>3</v>
      </c>
    </row>
    <row r="2995" spans="1:11" x14ac:dyDescent="0.25">
      <c r="A2995" t="s">
        <v>4</v>
      </c>
      <c r="B2995">
        <v>283580</v>
      </c>
      <c r="C2995">
        <v>15</v>
      </c>
      <c r="D2995" t="s">
        <v>256</v>
      </c>
      <c r="E2995" s="6" t="s">
        <v>257</v>
      </c>
      <c r="F2995">
        <v>9096186</v>
      </c>
      <c r="G2995">
        <v>18</v>
      </c>
      <c r="H2995" s="6" t="s">
        <v>257</v>
      </c>
      <c r="I2995" s="1">
        <v>43216</v>
      </c>
      <c r="J2995" s="2">
        <v>43215.923275462963</v>
      </c>
      <c r="K2995" t="s">
        <v>3</v>
      </c>
    </row>
    <row r="2996" spans="1:11" x14ac:dyDescent="0.25">
      <c r="A2996" t="s">
        <v>4</v>
      </c>
      <c r="B2996">
        <v>285872</v>
      </c>
      <c r="C2996">
        <v>15</v>
      </c>
      <c r="D2996" t="s">
        <v>35</v>
      </c>
      <c r="E2996" s="6" t="s">
        <v>36</v>
      </c>
      <c r="F2996">
        <v>9082857</v>
      </c>
      <c r="G2996">
        <v>18</v>
      </c>
      <c r="H2996" s="6" t="s">
        <v>944</v>
      </c>
      <c r="I2996" s="1">
        <v>43216</v>
      </c>
      <c r="J2996" s="2">
        <v>43215.923275462963</v>
      </c>
      <c r="K2996" t="s">
        <v>3</v>
      </c>
    </row>
    <row r="2997" spans="1:11" x14ac:dyDescent="0.25">
      <c r="A2997" t="s">
        <v>4</v>
      </c>
      <c r="B2997">
        <v>288567</v>
      </c>
      <c r="C2997">
        <v>15</v>
      </c>
      <c r="D2997">
        <v>702102</v>
      </c>
      <c r="E2997" s="6" t="s">
        <v>19</v>
      </c>
      <c r="F2997">
        <v>9081472</v>
      </c>
      <c r="G2997">
        <v>18</v>
      </c>
      <c r="H2997" s="6" t="s">
        <v>19</v>
      </c>
      <c r="I2997" s="1">
        <v>43216</v>
      </c>
      <c r="J2997" s="2">
        <v>43215.923275462963</v>
      </c>
      <c r="K2997" t="s">
        <v>3</v>
      </c>
    </row>
    <row r="2998" spans="1:11" x14ac:dyDescent="0.25">
      <c r="A2998" t="s">
        <v>4</v>
      </c>
      <c r="B2998">
        <v>293943</v>
      </c>
      <c r="C2998">
        <v>16</v>
      </c>
      <c r="D2998" t="s">
        <v>10</v>
      </c>
      <c r="E2998" s="6" t="s">
        <v>11</v>
      </c>
      <c r="F2998">
        <v>9078666</v>
      </c>
      <c r="G2998">
        <v>18</v>
      </c>
      <c r="H2998" s="6" t="s">
        <v>172</v>
      </c>
      <c r="I2998" s="1">
        <v>43216</v>
      </c>
      <c r="J2998" s="2">
        <v>43215.923275462963</v>
      </c>
      <c r="K2998" t="s">
        <v>3</v>
      </c>
    </row>
    <row r="2999" spans="1:11" x14ac:dyDescent="0.25">
      <c r="A2999" t="s">
        <v>4</v>
      </c>
      <c r="B2999">
        <v>296142</v>
      </c>
      <c r="C2999">
        <v>16</v>
      </c>
      <c r="D2999" t="s">
        <v>10</v>
      </c>
      <c r="E2999" s="6" t="s">
        <v>11</v>
      </c>
      <c r="F2999">
        <v>9078512</v>
      </c>
      <c r="G2999">
        <v>18</v>
      </c>
      <c r="H2999" s="6" t="s">
        <v>172</v>
      </c>
      <c r="I2999" s="1">
        <v>43216</v>
      </c>
      <c r="J2999" s="2">
        <v>43215.923275462963</v>
      </c>
      <c r="K2999" t="s">
        <v>3</v>
      </c>
    </row>
    <row r="3000" spans="1:11" x14ac:dyDescent="0.25">
      <c r="A3000" t="s">
        <v>4</v>
      </c>
      <c r="B3000">
        <v>299237</v>
      </c>
      <c r="C3000">
        <v>16</v>
      </c>
      <c r="D3000" t="s">
        <v>10</v>
      </c>
      <c r="E3000" s="6" t="s">
        <v>11</v>
      </c>
      <c r="F3000">
        <v>9079463</v>
      </c>
      <c r="G3000">
        <v>18</v>
      </c>
      <c r="H3000" s="6" t="s">
        <v>945</v>
      </c>
      <c r="I3000" s="1">
        <v>43216</v>
      </c>
      <c r="J3000" s="2">
        <v>43215.923275462963</v>
      </c>
      <c r="K3000" t="s">
        <v>3</v>
      </c>
    </row>
    <row r="3001" spans="1:11" x14ac:dyDescent="0.25">
      <c r="A3001" t="s">
        <v>4</v>
      </c>
      <c r="B3001">
        <v>302969</v>
      </c>
      <c r="C3001">
        <v>16</v>
      </c>
      <c r="D3001" t="s">
        <v>10</v>
      </c>
      <c r="E3001" s="6" t="s">
        <v>11</v>
      </c>
      <c r="F3001">
        <v>9013989</v>
      </c>
      <c r="G3001">
        <v>18</v>
      </c>
      <c r="H3001" s="6" t="s">
        <v>171</v>
      </c>
      <c r="I3001" s="1">
        <v>43216</v>
      </c>
      <c r="J3001" s="2">
        <v>43215.923275462963</v>
      </c>
      <c r="K3001" t="s">
        <v>3</v>
      </c>
    </row>
    <row r="3002" spans="1:11" x14ac:dyDescent="0.25">
      <c r="A3002" t="s">
        <v>4</v>
      </c>
      <c r="B3002">
        <v>304057</v>
      </c>
      <c r="C3002">
        <v>16</v>
      </c>
      <c r="D3002" t="s">
        <v>10</v>
      </c>
      <c r="E3002" s="6" t="s">
        <v>11</v>
      </c>
      <c r="F3002">
        <v>9078221</v>
      </c>
      <c r="G3002">
        <v>18</v>
      </c>
      <c r="H3002" s="6" t="s">
        <v>946</v>
      </c>
      <c r="I3002" s="1">
        <v>43216</v>
      </c>
      <c r="J3002" s="2">
        <v>43215.923275462963</v>
      </c>
      <c r="K3002" t="s">
        <v>3</v>
      </c>
    </row>
    <row r="3003" spans="1:11" x14ac:dyDescent="0.25">
      <c r="A3003" t="s">
        <v>4</v>
      </c>
      <c r="B3003">
        <v>306237</v>
      </c>
      <c r="C3003">
        <v>17</v>
      </c>
      <c r="D3003" t="s">
        <v>10</v>
      </c>
      <c r="E3003" s="6" t="s">
        <v>11</v>
      </c>
      <c r="F3003">
        <v>9085160</v>
      </c>
      <c r="G3003">
        <v>18</v>
      </c>
      <c r="H3003" s="6" t="s">
        <v>172</v>
      </c>
      <c r="I3003" s="1">
        <v>43216</v>
      </c>
      <c r="J3003" s="2">
        <v>43215.923275462963</v>
      </c>
      <c r="K3003" t="s">
        <v>3</v>
      </c>
    </row>
    <row r="3004" spans="1:11" x14ac:dyDescent="0.25">
      <c r="A3004" t="s">
        <v>4</v>
      </c>
      <c r="B3004">
        <v>315724</v>
      </c>
      <c r="C3004">
        <v>17</v>
      </c>
      <c r="D3004" t="s">
        <v>10</v>
      </c>
      <c r="E3004" s="6" t="s">
        <v>11</v>
      </c>
      <c r="F3004">
        <v>9081839</v>
      </c>
      <c r="G3004">
        <v>18</v>
      </c>
      <c r="H3004" s="6" t="s">
        <v>76</v>
      </c>
      <c r="I3004" s="1">
        <v>43216</v>
      </c>
      <c r="J3004" s="2">
        <v>43215.923275462963</v>
      </c>
      <c r="K3004" t="s">
        <v>3</v>
      </c>
    </row>
    <row r="3005" spans="1:11" x14ac:dyDescent="0.25">
      <c r="A3005" t="s">
        <v>4</v>
      </c>
      <c r="B3005">
        <v>321466</v>
      </c>
      <c r="C3005">
        <v>18</v>
      </c>
      <c r="D3005" t="s">
        <v>10</v>
      </c>
      <c r="E3005" s="6" t="s">
        <v>11</v>
      </c>
      <c r="F3005">
        <v>9077919</v>
      </c>
      <c r="G3005">
        <v>18</v>
      </c>
      <c r="H3005" s="6" t="s">
        <v>799</v>
      </c>
      <c r="I3005" s="1">
        <v>43216</v>
      </c>
      <c r="J3005" s="2">
        <v>43215.923275462963</v>
      </c>
      <c r="K3005" t="s">
        <v>3</v>
      </c>
    </row>
    <row r="3006" spans="1:11" x14ac:dyDescent="0.25">
      <c r="A3006" t="s">
        <v>4</v>
      </c>
      <c r="B3006">
        <v>198137</v>
      </c>
      <c r="C3006">
        <v>10</v>
      </c>
      <c r="D3006" t="s">
        <v>10</v>
      </c>
      <c r="E3006" s="6" t="s">
        <v>11</v>
      </c>
      <c r="F3006">
        <v>9122453</v>
      </c>
      <c r="G3006">
        <v>18</v>
      </c>
      <c r="H3006" s="6" t="s">
        <v>947</v>
      </c>
      <c r="I3006" s="1">
        <v>43227</v>
      </c>
      <c r="J3006" s="2">
        <v>43226.855902777781</v>
      </c>
      <c r="K3006" t="s">
        <v>3</v>
      </c>
    </row>
    <row r="3007" spans="1:11" x14ac:dyDescent="0.25">
      <c r="A3007" t="s">
        <v>4</v>
      </c>
      <c r="B3007">
        <v>299009</v>
      </c>
      <c r="C3007">
        <v>16</v>
      </c>
      <c r="D3007" t="s">
        <v>10</v>
      </c>
      <c r="E3007" s="6" t="s">
        <v>11</v>
      </c>
      <c r="F3007">
        <v>9122257</v>
      </c>
      <c r="G3007">
        <v>18</v>
      </c>
      <c r="H3007" s="6" t="s">
        <v>948</v>
      </c>
      <c r="I3007" s="1">
        <v>43227</v>
      </c>
      <c r="J3007" s="2">
        <v>43226.855902777781</v>
      </c>
      <c r="K3007" t="s">
        <v>3</v>
      </c>
    </row>
    <row r="3008" spans="1:11" x14ac:dyDescent="0.25">
      <c r="A3008" t="s">
        <v>4</v>
      </c>
      <c r="B3008">
        <v>321778</v>
      </c>
      <c r="C3008">
        <v>18</v>
      </c>
      <c r="D3008" t="s">
        <v>10</v>
      </c>
      <c r="E3008" s="6" t="s">
        <v>11</v>
      </c>
      <c r="F3008">
        <v>9121076</v>
      </c>
      <c r="G3008">
        <v>18</v>
      </c>
      <c r="H3008" s="6" t="s">
        <v>391</v>
      </c>
      <c r="I3008" s="1">
        <v>43227</v>
      </c>
      <c r="J3008" s="2">
        <v>43226.855902777781</v>
      </c>
      <c r="K3008" t="s">
        <v>3</v>
      </c>
    </row>
    <row r="3009" spans="1:11" x14ac:dyDescent="0.25">
      <c r="A3009" t="s">
        <v>4</v>
      </c>
      <c r="B3009">
        <v>198789</v>
      </c>
      <c r="C3009">
        <v>10</v>
      </c>
      <c r="D3009">
        <v>103201</v>
      </c>
      <c r="E3009" s="6" t="s">
        <v>127</v>
      </c>
      <c r="F3009">
        <v>9120842</v>
      </c>
      <c r="G3009">
        <v>18</v>
      </c>
      <c r="H3009" s="6" t="s">
        <v>127</v>
      </c>
      <c r="I3009" s="1">
        <v>43227</v>
      </c>
      <c r="J3009" s="2">
        <v>43226.862002314818</v>
      </c>
      <c r="K3009" t="s">
        <v>3</v>
      </c>
    </row>
    <row r="3010" spans="1:11" x14ac:dyDescent="0.25">
      <c r="A3010" t="s">
        <v>4</v>
      </c>
      <c r="B3010">
        <v>288480</v>
      </c>
      <c r="C3010">
        <v>15</v>
      </c>
      <c r="D3010" t="s">
        <v>10</v>
      </c>
      <c r="E3010" s="6" t="s">
        <v>11</v>
      </c>
      <c r="F3010">
        <v>9119644</v>
      </c>
      <c r="G3010">
        <v>18</v>
      </c>
      <c r="H3010" s="6" t="s">
        <v>64</v>
      </c>
      <c r="I3010" s="1">
        <v>43227</v>
      </c>
      <c r="J3010" s="2">
        <v>43226.862002314818</v>
      </c>
      <c r="K3010" t="s">
        <v>3</v>
      </c>
    </row>
    <row r="3011" spans="1:11" x14ac:dyDescent="0.25">
      <c r="A3011" t="s">
        <v>4</v>
      </c>
      <c r="B3011">
        <v>295514</v>
      </c>
      <c r="C3011">
        <v>16</v>
      </c>
      <c r="D3011" t="s">
        <v>10</v>
      </c>
      <c r="E3011" s="6" t="s">
        <v>11</v>
      </c>
      <c r="F3011">
        <v>9121256</v>
      </c>
      <c r="G3011">
        <v>18</v>
      </c>
      <c r="H3011" s="6" t="s">
        <v>89</v>
      </c>
      <c r="I3011" s="1">
        <v>43227</v>
      </c>
      <c r="J3011" s="2">
        <v>43226.862002314818</v>
      </c>
      <c r="K3011" t="s">
        <v>3</v>
      </c>
    </row>
    <row r="3012" spans="1:11" x14ac:dyDescent="0.25">
      <c r="A3012" t="s">
        <v>4</v>
      </c>
      <c r="B3012">
        <v>306237</v>
      </c>
      <c r="C3012">
        <v>17</v>
      </c>
      <c r="D3012" t="s">
        <v>10</v>
      </c>
      <c r="E3012" s="6" t="s">
        <v>11</v>
      </c>
      <c r="F3012">
        <v>9119348</v>
      </c>
      <c r="G3012">
        <v>18</v>
      </c>
      <c r="H3012" s="6" t="s">
        <v>32</v>
      </c>
      <c r="I3012" s="1">
        <v>43227</v>
      </c>
      <c r="J3012" s="2">
        <v>43226.862002314818</v>
      </c>
      <c r="K3012" t="s">
        <v>3</v>
      </c>
    </row>
    <row r="3013" spans="1:11" x14ac:dyDescent="0.25">
      <c r="A3013" t="s">
        <v>4</v>
      </c>
      <c r="B3013">
        <v>306395</v>
      </c>
      <c r="C3013">
        <v>17</v>
      </c>
      <c r="D3013" t="s">
        <v>10</v>
      </c>
      <c r="E3013" s="6" t="s">
        <v>11</v>
      </c>
      <c r="F3013">
        <v>9120632</v>
      </c>
      <c r="G3013">
        <v>18</v>
      </c>
      <c r="H3013" s="6" t="s">
        <v>29</v>
      </c>
      <c r="I3013" s="1">
        <v>43227</v>
      </c>
      <c r="J3013" s="2">
        <v>43226.862002314818</v>
      </c>
      <c r="K3013" t="s">
        <v>3</v>
      </c>
    </row>
    <row r="3014" spans="1:11" x14ac:dyDescent="0.25">
      <c r="A3014" t="s">
        <v>4</v>
      </c>
      <c r="B3014">
        <v>309088</v>
      </c>
      <c r="C3014">
        <v>17</v>
      </c>
      <c r="D3014" t="s">
        <v>10</v>
      </c>
      <c r="E3014" s="6" t="s">
        <v>11</v>
      </c>
      <c r="F3014">
        <v>9120560</v>
      </c>
      <c r="G3014">
        <v>18</v>
      </c>
      <c r="H3014" s="6" t="s">
        <v>29</v>
      </c>
      <c r="I3014" s="1">
        <v>43227</v>
      </c>
      <c r="J3014" s="2">
        <v>43226.862002314818</v>
      </c>
      <c r="K3014" t="s">
        <v>3</v>
      </c>
    </row>
    <row r="3015" spans="1:11" x14ac:dyDescent="0.25">
      <c r="A3015" t="s">
        <v>4</v>
      </c>
      <c r="B3015">
        <v>311761</v>
      </c>
      <c r="C3015">
        <v>17</v>
      </c>
      <c r="D3015">
        <v>702104</v>
      </c>
      <c r="E3015" s="6" t="s">
        <v>85</v>
      </c>
      <c r="F3015">
        <v>9121133</v>
      </c>
      <c r="G3015">
        <v>18</v>
      </c>
      <c r="H3015" s="6" t="s">
        <v>85</v>
      </c>
      <c r="I3015" s="1">
        <v>43227</v>
      </c>
      <c r="J3015" s="2">
        <v>43226.862002314818</v>
      </c>
      <c r="K3015" t="s">
        <v>3</v>
      </c>
    </row>
    <row r="3016" spans="1:11" x14ac:dyDescent="0.25">
      <c r="A3016" t="s">
        <v>4</v>
      </c>
      <c r="B3016">
        <v>313004</v>
      </c>
      <c r="C3016">
        <v>17</v>
      </c>
      <c r="D3016">
        <v>702104</v>
      </c>
      <c r="E3016" s="6" t="s">
        <v>85</v>
      </c>
      <c r="F3016">
        <v>9119434</v>
      </c>
      <c r="G3016">
        <v>18</v>
      </c>
      <c r="H3016" s="6" t="s">
        <v>85</v>
      </c>
      <c r="I3016" s="1">
        <v>43227</v>
      </c>
      <c r="J3016" s="2">
        <v>43226.862002314818</v>
      </c>
      <c r="K3016" t="s">
        <v>3</v>
      </c>
    </row>
    <row r="3017" spans="1:11" x14ac:dyDescent="0.25">
      <c r="A3017" t="s">
        <v>4</v>
      </c>
      <c r="B3017">
        <v>313370</v>
      </c>
      <c r="C3017">
        <v>17</v>
      </c>
      <c r="D3017" t="s">
        <v>10</v>
      </c>
      <c r="E3017" s="6" t="s">
        <v>11</v>
      </c>
      <c r="F3017">
        <v>9120179</v>
      </c>
      <c r="G3017">
        <v>18</v>
      </c>
      <c r="H3017" s="6" t="s">
        <v>949</v>
      </c>
      <c r="I3017" s="1">
        <v>43227</v>
      </c>
      <c r="J3017" s="2">
        <v>43226.862002314818</v>
      </c>
      <c r="K3017" t="s">
        <v>3</v>
      </c>
    </row>
    <row r="3018" spans="1:11" x14ac:dyDescent="0.25">
      <c r="A3018" t="s">
        <v>4</v>
      </c>
      <c r="B3018">
        <v>313849</v>
      </c>
      <c r="C3018">
        <v>17</v>
      </c>
      <c r="D3018" t="s">
        <v>10</v>
      </c>
      <c r="E3018" s="6" t="s">
        <v>11</v>
      </c>
      <c r="F3018">
        <v>9120211</v>
      </c>
      <c r="G3018">
        <v>18</v>
      </c>
      <c r="H3018" s="6" t="s">
        <v>119</v>
      </c>
      <c r="I3018" s="1">
        <v>43227</v>
      </c>
      <c r="J3018" s="2">
        <v>43226.862002314818</v>
      </c>
      <c r="K3018" t="s">
        <v>3</v>
      </c>
    </row>
    <row r="3019" spans="1:11" x14ac:dyDescent="0.25">
      <c r="A3019" t="s">
        <v>4</v>
      </c>
      <c r="B3019">
        <v>321148</v>
      </c>
      <c r="C3019">
        <v>18</v>
      </c>
      <c r="D3019" t="s">
        <v>10</v>
      </c>
      <c r="E3019" s="6" t="s">
        <v>11</v>
      </c>
      <c r="F3019">
        <v>9121394</v>
      </c>
      <c r="G3019">
        <v>18</v>
      </c>
      <c r="H3019" s="6" t="s">
        <v>178</v>
      </c>
      <c r="I3019" s="1">
        <v>43227</v>
      </c>
      <c r="J3019" s="2">
        <v>43226.862002314818</v>
      </c>
      <c r="K3019" t="s">
        <v>3</v>
      </c>
    </row>
    <row r="3020" spans="1:11" x14ac:dyDescent="0.25">
      <c r="A3020" t="s">
        <v>4</v>
      </c>
      <c r="B3020">
        <v>104575</v>
      </c>
      <c r="C3020">
        <v>9</v>
      </c>
      <c r="D3020" t="s">
        <v>10</v>
      </c>
      <c r="E3020" s="6" t="s">
        <v>11</v>
      </c>
      <c r="F3020">
        <v>9120525</v>
      </c>
      <c r="G3020">
        <v>18</v>
      </c>
      <c r="H3020" s="6" t="s">
        <v>108</v>
      </c>
      <c r="I3020" s="1">
        <v>43227</v>
      </c>
      <c r="J3020" s="2">
        <v>43226.864444444444</v>
      </c>
      <c r="K3020" t="s">
        <v>3</v>
      </c>
    </row>
    <row r="3021" spans="1:11" x14ac:dyDescent="0.25">
      <c r="A3021" t="s">
        <v>4</v>
      </c>
      <c r="B3021">
        <v>230902</v>
      </c>
      <c r="C3021">
        <v>12</v>
      </c>
      <c r="D3021" t="s">
        <v>10</v>
      </c>
      <c r="E3021" s="6" t="s">
        <v>11</v>
      </c>
      <c r="F3021">
        <v>9120134</v>
      </c>
      <c r="G3021">
        <v>18</v>
      </c>
      <c r="H3021" s="6" t="s">
        <v>89</v>
      </c>
      <c r="I3021" s="1">
        <v>43227</v>
      </c>
      <c r="J3021" s="2">
        <v>43226.864444444444</v>
      </c>
      <c r="K3021" t="s">
        <v>3</v>
      </c>
    </row>
    <row r="3022" spans="1:11" x14ac:dyDescent="0.25">
      <c r="A3022" t="s">
        <v>4</v>
      </c>
      <c r="B3022">
        <v>246672</v>
      </c>
      <c r="C3022">
        <v>12</v>
      </c>
      <c r="D3022" t="s">
        <v>10</v>
      </c>
      <c r="E3022" s="6" t="s">
        <v>11</v>
      </c>
      <c r="F3022">
        <v>9115547</v>
      </c>
      <c r="G3022">
        <v>18</v>
      </c>
      <c r="H3022" s="6" t="s">
        <v>108</v>
      </c>
      <c r="I3022" s="1">
        <v>43227</v>
      </c>
      <c r="J3022" s="2">
        <v>43226.864444444444</v>
      </c>
      <c r="K3022" t="s">
        <v>3</v>
      </c>
    </row>
    <row r="3023" spans="1:11" x14ac:dyDescent="0.25">
      <c r="A3023" t="s">
        <v>4</v>
      </c>
      <c r="B3023">
        <v>320557</v>
      </c>
      <c r="C3023">
        <v>18</v>
      </c>
      <c r="D3023" t="s">
        <v>10</v>
      </c>
      <c r="E3023" s="6" t="s">
        <v>11</v>
      </c>
      <c r="F3023">
        <v>9121255</v>
      </c>
      <c r="G3023">
        <v>18</v>
      </c>
      <c r="H3023" s="6" t="s">
        <v>382</v>
      </c>
      <c r="I3023" s="1">
        <v>43227</v>
      </c>
      <c r="J3023" s="2">
        <v>43226.864444444444</v>
      </c>
      <c r="K3023" t="s">
        <v>3</v>
      </c>
    </row>
    <row r="3024" spans="1:11" x14ac:dyDescent="0.25">
      <c r="A3024" t="s">
        <v>4</v>
      </c>
      <c r="B3024">
        <v>306570</v>
      </c>
      <c r="C3024">
        <v>17</v>
      </c>
      <c r="D3024" t="s">
        <v>10</v>
      </c>
      <c r="E3024" s="6" t="s">
        <v>11</v>
      </c>
      <c r="F3024">
        <v>9119499</v>
      </c>
      <c r="G3024">
        <v>18</v>
      </c>
      <c r="H3024" s="6" t="s">
        <v>50</v>
      </c>
      <c r="I3024" s="1">
        <v>43227</v>
      </c>
      <c r="J3024" s="2">
        <v>43226.867106481484</v>
      </c>
      <c r="K3024" t="s">
        <v>3</v>
      </c>
    </row>
    <row r="3025" spans="1:11" x14ac:dyDescent="0.25">
      <c r="A3025" t="s">
        <v>4</v>
      </c>
      <c r="B3025">
        <v>312526</v>
      </c>
      <c r="C3025">
        <v>17</v>
      </c>
      <c r="D3025" t="s">
        <v>10</v>
      </c>
      <c r="E3025" s="6" t="s">
        <v>11</v>
      </c>
      <c r="F3025">
        <v>9119242</v>
      </c>
      <c r="G3025">
        <v>18</v>
      </c>
      <c r="H3025" s="6" t="s">
        <v>63</v>
      </c>
      <c r="I3025" s="1">
        <v>43227</v>
      </c>
      <c r="J3025" s="2">
        <v>43226.867106481484</v>
      </c>
      <c r="K3025" t="s">
        <v>3</v>
      </c>
    </row>
    <row r="3026" spans="1:11" x14ac:dyDescent="0.25">
      <c r="A3026" t="s">
        <v>4</v>
      </c>
      <c r="B3026">
        <v>315186</v>
      </c>
      <c r="C3026">
        <v>17</v>
      </c>
      <c r="D3026" t="s">
        <v>10</v>
      </c>
      <c r="E3026" s="6" t="s">
        <v>11</v>
      </c>
      <c r="F3026">
        <v>9119030</v>
      </c>
      <c r="G3026">
        <v>18</v>
      </c>
      <c r="H3026" s="6" t="s">
        <v>63</v>
      </c>
      <c r="I3026" s="1">
        <v>43227</v>
      </c>
      <c r="J3026" s="2">
        <v>43226.867106481484</v>
      </c>
      <c r="K3026" t="s">
        <v>3</v>
      </c>
    </row>
    <row r="3027" spans="1:11" x14ac:dyDescent="0.25">
      <c r="A3027" t="s">
        <v>4</v>
      </c>
      <c r="B3027">
        <v>315428</v>
      </c>
      <c r="C3027">
        <v>17</v>
      </c>
      <c r="D3027" t="s">
        <v>10</v>
      </c>
      <c r="E3027" s="6" t="s">
        <v>11</v>
      </c>
      <c r="F3027">
        <v>9119181</v>
      </c>
      <c r="G3027">
        <v>18</v>
      </c>
      <c r="H3027" s="6" t="s">
        <v>63</v>
      </c>
      <c r="I3027" s="1">
        <v>43227</v>
      </c>
      <c r="J3027" s="2">
        <v>43226.867106481484</v>
      </c>
      <c r="K3027" t="s">
        <v>3</v>
      </c>
    </row>
    <row r="3028" spans="1:11" x14ac:dyDescent="0.25">
      <c r="A3028" t="s">
        <v>4</v>
      </c>
      <c r="B3028">
        <v>231359</v>
      </c>
      <c r="C3028">
        <v>12</v>
      </c>
      <c r="D3028" t="s">
        <v>1</v>
      </c>
      <c r="E3028" s="6" t="s">
        <v>2</v>
      </c>
      <c r="F3028">
        <v>8916096</v>
      </c>
      <c r="G3028">
        <v>18</v>
      </c>
      <c r="H3028" s="6" t="s">
        <v>2</v>
      </c>
      <c r="I3028" s="1">
        <v>43193</v>
      </c>
      <c r="J3028" s="2">
        <v>43187.469444444447</v>
      </c>
      <c r="K3028" t="s">
        <v>3</v>
      </c>
    </row>
    <row r="3029" spans="1:11" x14ac:dyDescent="0.25">
      <c r="A3029" t="s">
        <v>4</v>
      </c>
      <c r="B3029">
        <v>258793</v>
      </c>
      <c r="C3029">
        <v>13</v>
      </c>
      <c r="D3029">
        <v>702701</v>
      </c>
      <c r="E3029" s="6" t="s">
        <v>22</v>
      </c>
      <c r="F3029">
        <v>9103459</v>
      </c>
      <c r="G3029">
        <v>18</v>
      </c>
      <c r="H3029" s="6" t="s">
        <v>950</v>
      </c>
      <c r="I3029" s="1">
        <v>43217</v>
      </c>
      <c r="J3029" s="2">
        <v>43216.462500000001</v>
      </c>
      <c r="K3029" t="s">
        <v>3</v>
      </c>
    </row>
    <row r="3030" spans="1:11" x14ac:dyDescent="0.25">
      <c r="A3030" t="s">
        <v>4</v>
      </c>
      <c r="B3030">
        <v>279368</v>
      </c>
      <c r="C3030">
        <v>15</v>
      </c>
      <c r="D3030" t="s">
        <v>1</v>
      </c>
      <c r="E3030" s="6" t="s">
        <v>2</v>
      </c>
      <c r="F3030">
        <v>9104998</v>
      </c>
      <c r="G3030">
        <v>18</v>
      </c>
      <c r="H3030" s="6" t="s">
        <v>28</v>
      </c>
      <c r="I3030" s="1">
        <v>43217</v>
      </c>
      <c r="J3030" s="2">
        <v>43216.498611111114</v>
      </c>
      <c r="K3030" t="s">
        <v>3</v>
      </c>
    </row>
    <row r="3031" spans="1:11" x14ac:dyDescent="0.25">
      <c r="A3031" t="s">
        <v>21</v>
      </c>
      <c r="B3031">
        <v>315419</v>
      </c>
      <c r="C3031">
        <v>2</v>
      </c>
      <c r="D3031" t="s">
        <v>5</v>
      </c>
      <c r="E3031" s="6" t="s">
        <v>6</v>
      </c>
      <c r="F3031">
        <v>8738518</v>
      </c>
      <c r="G3031">
        <v>18</v>
      </c>
      <c r="H3031" s="6" t="s">
        <v>6</v>
      </c>
      <c r="I3031" s="1">
        <v>43165</v>
      </c>
      <c r="J3031" s="2">
        <v>43164.404166666667</v>
      </c>
      <c r="K3031" t="s">
        <v>3</v>
      </c>
    </row>
    <row r="3032" spans="1:11" x14ac:dyDescent="0.25">
      <c r="A3032" t="s">
        <v>4</v>
      </c>
      <c r="B3032">
        <v>16166</v>
      </c>
      <c r="C3032">
        <v>99</v>
      </c>
      <c r="D3032" t="s">
        <v>5</v>
      </c>
      <c r="E3032" s="6" t="s">
        <v>6</v>
      </c>
      <c r="F3032">
        <v>8829984</v>
      </c>
      <c r="G3032">
        <v>18</v>
      </c>
      <c r="H3032" s="6" t="s">
        <v>6</v>
      </c>
      <c r="I3032" s="1">
        <v>43178</v>
      </c>
      <c r="J3032" s="2">
        <v>43175.440972222219</v>
      </c>
      <c r="K3032" t="s">
        <v>3</v>
      </c>
    </row>
    <row r="3033" spans="1:11" x14ac:dyDescent="0.25">
      <c r="A3033" t="s">
        <v>4</v>
      </c>
      <c r="B3033">
        <v>252623</v>
      </c>
      <c r="C3033">
        <v>13</v>
      </c>
      <c r="D3033" t="s">
        <v>1</v>
      </c>
      <c r="E3033" s="6" t="s">
        <v>2</v>
      </c>
      <c r="F3033">
        <v>9103648</v>
      </c>
      <c r="G3033">
        <v>18</v>
      </c>
      <c r="H3033" s="6" t="s">
        <v>258</v>
      </c>
      <c r="I3033" s="1">
        <v>43217</v>
      </c>
      <c r="J3033" s="2">
        <v>43216.461111111108</v>
      </c>
      <c r="K3033" t="s">
        <v>3</v>
      </c>
    </row>
    <row r="3034" spans="1:11" x14ac:dyDescent="0.25">
      <c r="A3034" t="s">
        <v>4</v>
      </c>
      <c r="B3034">
        <v>220648</v>
      </c>
      <c r="C3034">
        <v>11</v>
      </c>
      <c r="D3034" t="s">
        <v>1</v>
      </c>
      <c r="E3034" s="6" t="s">
        <v>2</v>
      </c>
      <c r="F3034">
        <v>9103847</v>
      </c>
      <c r="G3034">
        <v>18</v>
      </c>
      <c r="H3034" s="6" t="s">
        <v>258</v>
      </c>
      <c r="I3034" s="1">
        <v>43217</v>
      </c>
      <c r="J3034" s="2">
        <v>43216.46597222222</v>
      </c>
      <c r="K3034" t="s">
        <v>3</v>
      </c>
    </row>
    <row r="3035" spans="1:11" x14ac:dyDescent="0.25">
      <c r="A3035" t="s">
        <v>4</v>
      </c>
      <c r="B3035">
        <v>13111</v>
      </c>
      <c r="C3035">
        <v>99</v>
      </c>
      <c r="D3035">
        <v>107018</v>
      </c>
      <c r="E3035" s="6" t="s">
        <v>209</v>
      </c>
      <c r="F3035">
        <v>8837214</v>
      </c>
      <c r="G3035">
        <v>18</v>
      </c>
      <c r="H3035" s="6" t="s">
        <v>209</v>
      </c>
      <c r="I3035" s="1">
        <v>43179</v>
      </c>
      <c r="J3035" s="2">
        <v>43178.846331018518</v>
      </c>
      <c r="K3035" t="s">
        <v>3</v>
      </c>
    </row>
    <row r="3036" spans="1:11" x14ac:dyDescent="0.25">
      <c r="A3036" t="s">
        <v>4</v>
      </c>
      <c r="B3036">
        <v>317999</v>
      </c>
      <c r="C3036">
        <v>17</v>
      </c>
      <c r="D3036" t="s">
        <v>10</v>
      </c>
      <c r="E3036" s="6" t="s">
        <v>11</v>
      </c>
      <c r="F3036">
        <v>8842588</v>
      </c>
      <c r="G3036">
        <v>18</v>
      </c>
      <c r="H3036" s="6" t="s">
        <v>106</v>
      </c>
      <c r="I3036" s="1">
        <v>43179</v>
      </c>
      <c r="J3036" s="2">
        <v>43178.846331018518</v>
      </c>
      <c r="K3036" t="s">
        <v>3</v>
      </c>
    </row>
    <row r="3037" spans="1:11" x14ac:dyDescent="0.25">
      <c r="A3037" t="s">
        <v>49</v>
      </c>
      <c r="B3037">
        <v>1293</v>
      </c>
      <c r="C3037">
        <v>17</v>
      </c>
      <c r="D3037">
        <v>400134</v>
      </c>
      <c r="E3037" s="6" t="s">
        <v>106</v>
      </c>
      <c r="F3037">
        <v>8840920</v>
      </c>
      <c r="G3037">
        <v>18</v>
      </c>
      <c r="H3037" s="6" t="s">
        <v>106</v>
      </c>
      <c r="I3037" s="1">
        <v>43179</v>
      </c>
      <c r="J3037" s="2">
        <v>43178.846331018518</v>
      </c>
      <c r="K3037" t="s">
        <v>3</v>
      </c>
    </row>
    <row r="3038" spans="1:11" x14ac:dyDescent="0.25">
      <c r="A3038" t="s">
        <v>49</v>
      </c>
      <c r="B3038">
        <v>1380</v>
      </c>
      <c r="C3038">
        <v>18</v>
      </c>
      <c r="D3038">
        <v>400134</v>
      </c>
      <c r="E3038" s="6" t="s">
        <v>106</v>
      </c>
      <c r="F3038">
        <v>8839030</v>
      </c>
      <c r="G3038">
        <v>18</v>
      </c>
      <c r="H3038" s="6" t="s">
        <v>106</v>
      </c>
      <c r="I3038" s="1">
        <v>43179</v>
      </c>
      <c r="J3038" s="2">
        <v>43178.846331018518</v>
      </c>
      <c r="K3038" t="s">
        <v>3</v>
      </c>
    </row>
    <row r="3039" spans="1:11" x14ac:dyDescent="0.25">
      <c r="A3039" t="s">
        <v>49</v>
      </c>
      <c r="B3039">
        <v>1382</v>
      </c>
      <c r="C3039">
        <v>18</v>
      </c>
      <c r="D3039" t="s">
        <v>98</v>
      </c>
      <c r="E3039" s="6" t="s">
        <v>83</v>
      </c>
      <c r="F3039">
        <v>8837606</v>
      </c>
      <c r="G3039">
        <v>18</v>
      </c>
      <c r="H3039" s="6" t="s">
        <v>106</v>
      </c>
      <c r="I3039" s="1">
        <v>43179</v>
      </c>
      <c r="J3039" s="2">
        <v>43178.846331018518</v>
      </c>
      <c r="K3039" t="s">
        <v>3</v>
      </c>
    </row>
    <row r="3040" spans="1:11" x14ac:dyDescent="0.25">
      <c r="A3040" t="s">
        <v>49</v>
      </c>
      <c r="B3040">
        <v>1384</v>
      </c>
      <c r="C3040">
        <v>18</v>
      </c>
      <c r="D3040">
        <v>400134</v>
      </c>
      <c r="E3040" s="6" t="s">
        <v>106</v>
      </c>
      <c r="F3040">
        <v>8838242</v>
      </c>
      <c r="G3040">
        <v>18</v>
      </c>
      <c r="H3040" s="6" t="s">
        <v>106</v>
      </c>
      <c r="I3040" s="1">
        <v>43179</v>
      </c>
      <c r="J3040" s="2">
        <v>43178.846331018518</v>
      </c>
      <c r="K3040" t="s">
        <v>3</v>
      </c>
    </row>
    <row r="3041" spans="1:11" x14ac:dyDescent="0.25">
      <c r="A3041" t="s">
        <v>49</v>
      </c>
      <c r="B3041">
        <v>1387</v>
      </c>
      <c r="C3041">
        <v>18</v>
      </c>
      <c r="D3041">
        <v>400134</v>
      </c>
      <c r="E3041" s="6" t="s">
        <v>106</v>
      </c>
      <c r="F3041">
        <v>8838312</v>
      </c>
      <c r="G3041">
        <v>18</v>
      </c>
      <c r="H3041" s="6" t="s">
        <v>106</v>
      </c>
      <c r="I3041" s="1">
        <v>43179</v>
      </c>
      <c r="J3041" s="2">
        <v>43178.846331018518</v>
      </c>
      <c r="K3041" t="s">
        <v>3</v>
      </c>
    </row>
    <row r="3042" spans="1:11" x14ac:dyDescent="0.25">
      <c r="A3042" t="s">
        <v>49</v>
      </c>
      <c r="B3042">
        <v>1390</v>
      </c>
      <c r="C3042">
        <v>18</v>
      </c>
      <c r="D3042">
        <v>400134</v>
      </c>
      <c r="E3042" s="6" t="s">
        <v>106</v>
      </c>
      <c r="F3042">
        <v>8837710</v>
      </c>
      <c r="G3042">
        <v>18</v>
      </c>
      <c r="H3042" s="6" t="s">
        <v>106</v>
      </c>
      <c r="I3042" s="1">
        <v>43179</v>
      </c>
      <c r="J3042" s="2">
        <v>43178.846331018518</v>
      </c>
      <c r="K3042" t="s">
        <v>3</v>
      </c>
    </row>
    <row r="3043" spans="1:11" x14ac:dyDescent="0.25">
      <c r="A3043" t="s">
        <v>49</v>
      </c>
      <c r="B3043">
        <v>1397</v>
      </c>
      <c r="C3043">
        <v>18</v>
      </c>
      <c r="D3043">
        <v>400134</v>
      </c>
      <c r="E3043" s="6" t="s">
        <v>106</v>
      </c>
      <c r="F3043">
        <v>8839383</v>
      </c>
      <c r="G3043">
        <v>18</v>
      </c>
      <c r="H3043" s="6" t="s">
        <v>106</v>
      </c>
      <c r="I3043" s="1">
        <v>43179</v>
      </c>
      <c r="J3043" s="2">
        <v>43178.846331018518</v>
      </c>
      <c r="K3043" t="s">
        <v>3</v>
      </c>
    </row>
    <row r="3044" spans="1:11" x14ac:dyDescent="0.25">
      <c r="A3044" t="s">
        <v>7</v>
      </c>
      <c r="B3044">
        <v>292843</v>
      </c>
      <c r="C3044">
        <v>2</v>
      </c>
      <c r="D3044">
        <v>702102</v>
      </c>
      <c r="E3044" s="6" t="s">
        <v>19</v>
      </c>
      <c r="F3044">
        <v>8842998</v>
      </c>
      <c r="G3044">
        <v>18</v>
      </c>
      <c r="H3044" s="6" t="s">
        <v>19</v>
      </c>
      <c r="I3044" s="1">
        <v>43179</v>
      </c>
      <c r="J3044" s="2">
        <v>43178.853206018517</v>
      </c>
      <c r="K3044" t="s">
        <v>3</v>
      </c>
    </row>
    <row r="3045" spans="1:11" x14ac:dyDescent="0.25">
      <c r="A3045" t="s">
        <v>4</v>
      </c>
      <c r="B3045">
        <v>65068</v>
      </c>
      <c r="C3045">
        <v>8</v>
      </c>
      <c r="D3045" t="s">
        <v>10</v>
      </c>
      <c r="E3045" s="6" t="s">
        <v>11</v>
      </c>
      <c r="F3045">
        <v>8840575</v>
      </c>
      <c r="G3045">
        <v>18</v>
      </c>
      <c r="H3045" s="6" t="s">
        <v>33</v>
      </c>
      <c r="I3045" s="1">
        <v>43179</v>
      </c>
      <c r="J3045" s="2">
        <v>43178.853206018517</v>
      </c>
      <c r="K3045" t="s">
        <v>3</v>
      </c>
    </row>
    <row r="3046" spans="1:11" x14ac:dyDescent="0.25">
      <c r="A3046" t="s">
        <v>4</v>
      </c>
      <c r="B3046">
        <v>257551</v>
      </c>
      <c r="C3046">
        <v>13</v>
      </c>
      <c r="D3046" t="s">
        <v>55</v>
      </c>
      <c r="E3046" s="6" t="s">
        <v>8</v>
      </c>
      <c r="F3046">
        <v>8845970</v>
      </c>
      <c r="G3046">
        <v>18</v>
      </c>
      <c r="H3046" s="6" t="s">
        <v>187</v>
      </c>
      <c r="I3046" s="1">
        <v>43179</v>
      </c>
      <c r="J3046" s="2">
        <v>43178.853206018517</v>
      </c>
      <c r="K3046" t="s">
        <v>3</v>
      </c>
    </row>
    <row r="3047" spans="1:11" x14ac:dyDescent="0.25">
      <c r="A3047" t="s">
        <v>4</v>
      </c>
      <c r="B3047">
        <v>277285</v>
      </c>
      <c r="C3047">
        <v>15</v>
      </c>
      <c r="D3047" t="s">
        <v>13</v>
      </c>
      <c r="E3047" s="6" t="s">
        <v>14</v>
      </c>
      <c r="F3047">
        <v>8846015</v>
      </c>
      <c r="G3047">
        <v>18</v>
      </c>
      <c r="H3047" s="6" t="s">
        <v>951</v>
      </c>
      <c r="I3047" s="1">
        <v>43179</v>
      </c>
      <c r="J3047" s="2">
        <v>43178.853206018517</v>
      </c>
      <c r="K3047" t="s">
        <v>3</v>
      </c>
    </row>
    <row r="3048" spans="1:11" x14ac:dyDescent="0.25">
      <c r="A3048" t="s">
        <v>4</v>
      </c>
      <c r="B3048">
        <v>281945</v>
      </c>
      <c r="C3048">
        <v>15</v>
      </c>
      <c r="D3048" t="s">
        <v>10</v>
      </c>
      <c r="E3048" s="6" t="s">
        <v>11</v>
      </c>
      <c r="F3048">
        <v>8840914</v>
      </c>
      <c r="G3048">
        <v>18</v>
      </c>
      <c r="H3048" s="6" t="s">
        <v>400</v>
      </c>
      <c r="I3048" s="1">
        <v>43179</v>
      </c>
      <c r="J3048" s="2">
        <v>43178.853206018517</v>
      </c>
      <c r="K3048" t="s">
        <v>3</v>
      </c>
    </row>
    <row r="3049" spans="1:11" x14ac:dyDescent="0.25">
      <c r="A3049" t="s">
        <v>4</v>
      </c>
      <c r="B3049">
        <v>295830</v>
      </c>
      <c r="C3049">
        <v>16</v>
      </c>
      <c r="D3049" t="s">
        <v>10</v>
      </c>
      <c r="E3049" s="6" t="s">
        <v>11</v>
      </c>
      <c r="F3049">
        <v>8843673</v>
      </c>
      <c r="G3049">
        <v>18</v>
      </c>
      <c r="H3049" s="6" t="s">
        <v>952</v>
      </c>
      <c r="I3049" s="1">
        <v>43179</v>
      </c>
      <c r="J3049" s="2">
        <v>43178.853206018517</v>
      </c>
      <c r="K3049" t="s">
        <v>3</v>
      </c>
    </row>
    <row r="3050" spans="1:11" x14ac:dyDescent="0.25">
      <c r="A3050" t="s">
        <v>4</v>
      </c>
      <c r="B3050">
        <v>305234</v>
      </c>
      <c r="C3050">
        <v>17</v>
      </c>
      <c r="D3050" t="s">
        <v>211</v>
      </c>
      <c r="E3050" s="6" t="s">
        <v>212</v>
      </c>
      <c r="F3050">
        <v>8829217</v>
      </c>
      <c r="G3050">
        <v>18</v>
      </c>
      <c r="H3050" s="6" t="s">
        <v>953</v>
      </c>
      <c r="I3050" s="1">
        <v>43179</v>
      </c>
      <c r="J3050" s="2">
        <v>43178.853206018517</v>
      </c>
      <c r="K3050" t="s">
        <v>3</v>
      </c>
    </row>
    <row r="3051" spans="1:11" x14ac:dyDescent="0.25">
      <c r="A3051" t="s">
        <v>4</v>
      </c>
      <c r="B3051">
        <v>315757</v>
      </c>
      <c r="C3051">
        <v>17</v>
      </c>
      <c r="D3051" t="s">
        <v>57</v>
      </c>
      <c r="E3051" s="6" t="s">
        <v>58</v>
      </c>
      <c r="F3051">
        <v>8844889</v>
      </c>
      <c r="G3051">
        <v>18</v>
      </c>
      <c r="H3051" s="6" t="s">
        <v>954</v>
      </c>
      <c r="I3051" s="1">
        <v>43179</v>
      </c>
      <c r="J3051" s="2">
        <v>43178.853206018517</v>
      </c>
      <c r="K3051" t="s">
        <v>3</v>
      </c>
    </row>
    <row r="3052" spans="1:11" x14ac:dyDescent="0.25">
      <c r="A3052" t="s">
        <v>4</v>
      </c>
      <c r="B3052">
        <v>10519</v>
      </c>
      <c r="C3052">
        <v>1</v>
      </c>
      <c r="D3052">
        <v>700610</v>
      </c>
      <c r="E3052" s="6" t="s">
        <v>713</v>
      </c>
      <c r="F3052">
        <v>8831031</v>
      </c>
      <c r="G3052">
        <v>18</v>
      </c>
      <c r="H3052" s="6" t="s">
        <v>713</v>
      </c>
      <c r="I3052" s="1">
        <v>43179</v>
      </c>
      <c r="J3052" s="2">
        <v>43178.859895833331</v>
      </c>
      <c r="K3052" t="s">
        <v>3</v>
      </c>
    </row>
    <row r="3053" spans="1:11" x14ac:dyDescent="0.25">
      <c r="A3053" t="s">
        <v>4</v>
      </c>
      <c r="B3053">
        <v>204042</v>
      </c>
      <c r="C3053">
        <v>10</v>
      </c>
      <c r="D3053" t="s">
        <v>10</v>
      </c>
      <c r="E3053" s="6" t="s">
        <v>11</v>
      </c>
      <c r="F3053">
        <v>8843568</v>
      </c>
      <c r="G3053">
        <v>18</v>
      </c>
      <c r="H3053" s="6" t="s">
        <v>383</v>
      </c>
      <c r="I3053" s="1">
        <v>43179</v>
      </c>
      <c r="J3053" s="2">
        <v>43178.859895833331</v>
      </c>
      <c r="K3053" t="s">
        <v>3</v>
      </c>
    </row>
    <row r="3054" spans="1:11" x14ac:dyDescent="0.25">
      <c r="A3054" t="s">
        <v>4</v>
      </c>
      <c r="B3054">
        <v>213165</v>
      </c>
      <c r="C3054">
        <v>11</v>
      </c>
      <c r="D3054" t="s">
        <v>10</v>
      </c>
      <c r="E3054" s="6" t="s">
        <v>11</v>
      </c>
      <c r="F3054">
        <v>8839386</v>
      </c>
      <c r="G3054">
        <v>18</v>
      </c>
      <c r="H3054" s="6" t="s">
        <v>955</v>
      </c>
      <c r="I3054" s="1">
        <v>43179</v>
      </c>
      <c r="J3054" s="2">
        <v>43178.859895833331</v>
      </c>
      <c r="K3054" t="s">
        <v>3</v>
      </c>
    </row>
    <row r="3055" spans="1:11" x14ac:dyDescent="0.25">
      <c r="A3055" t="s">
        <v>4</v>
      </c>
      <c r="B3055">
        <v>255360</v>
      </c>
      <c r="C3055">
        <v>13</v>
      </c>
      <c r="D3055" t="s">
        <v>10</v>
      </c>
      <c r="E3055" s="6" t="s">
        <v>11</v>
      </c>
      <c r="F3055">
        <v>8843254</v>
      </c>
      <c r="G3055">
        <v>18</v>
      </c>
      <c r="H3055" s="6" t="s">
        <v>52</v>
      </c>
      <c r="I3055" s="1">
        <v>43179</v>
      </c>
      <c r="J3055" s="2">
        <v>43178.859895833331</v>
      </c>
      <c r="K3055" t="s">
        <v>3</v>
      </c>
    </row>
    <row r="3056" spans="1:11" x14ac:dyDescent="0.25">
      <c r="A3056" t="s">
        <v>4</v>
      </c>
      <c r="B3056">
        <v>290458</v>
      </c>
      <c r="C3056">
        <v>15</v>
      </c>
      <c r="D3056" t="s">
        <v>10</v>
      </c>
      <c r="E3056" s="6" t="s">
        <v>11</v>
      </c>
      <c r="F3056">
        <v>8843418</v>
      </c>
      <c r="G3056">
        <v>18</v>
      </c>
      <c r="H3056" s="6" t="s">
        <v>33</v>
      </c>
      <c r="I3056" s="1">
        <v>43179</v>
      </c>
      <c r="J3056" s="2">
        <v>43178.859895833331</v>
      </c>
      <c r="K3056" t="s">
        <v>3</v>
      </c>
    </row>
    <row r="3057" spans="1:11" x14ac:dyDescent="0.25">
      <c r="A3057" t="s">
        <v>7</v>
      </c>
      <c r="B3057">
        <v>8793</v>
      </c>
      <c r="C3057">
        <v>8</v>
      </c>
      <c r="D3057" t="s">
        <v>10</v>
      </c>
      <c r="E3057" s="6" t="s">
        <v>11</v>
      </c>
      <c r="F3057">
        <v>8841909</v>
      </c>
      <c r="G3057">
        <v>18</v>
      </c>
      <c r="H3057" s="6" t="s">
        <v>52</v>
      </c>
      <c r="I3057" s="1">
        <v>43179</v>
      </c>
      <c r="J3057" s="2">
        <v>43178.867696759262</v>
      </c>
      <c r="K3057" t="s">
        <v>3</v>
      </c>
    </row>
    <row r="3058" spans="1:11" x14ac:dyDescent="0.25">
      <c r="A3058" t="s">
        <v>7</v>
      </c>
      <c r="B3058">
        <v>18105</v>
      </c>
      <c r="C3058">
        <v>3</v>
      </c>
      <c r="D3058" t="s">
        <v>10</v>
      </c>
      <c r="E3058" s="6" t="s">
        <v>11</v>
      </c>
      <c r="F3058">
        <v>8842390</v>
      </c>
      <c r="G3058">
        <v>18</v>
      </c>
      <c r="H3058" s="6" t="s">
        <v>52</v>
      </c>
      <c r="I3058" s="1">
        <v>43179</v>
      </c>
      <c r="J3058" s="2">
        <v>43178.867696759262</v>
      </c>
      <c r="K3058" t="s">
        <v>3</v>
      </c>
    </row>
    <row r="3059" spans="1:11" x14ac:dyDescent="0.25">
      <c r="A3059" t="s">
        <v>4</v>
      </c>
      <c r="B3059">
        <v>23811</v>
      </c>
      <c r="C3059">
        <v>8</v>
      </c>
      <c r="D3059" t="s">
        <v>10</v>
      </c>
      <c r="E3059" s="6" t="s">
        <v>11</v>
      </c>
      <c r="F3059">
        <v>8842997</v>
      </c>
      <c r="G3059">
        <v>18</v>
      </c>
      <c r="H3059" s="6" t="s">
        <v>956</v>
      </c>
      <c r="I3059" s="1">
        <v>43179</v>
      </c>
      <c r="J3059" s="2">
        <v>43178.867696759262</v>
      </c>
      <c r="K3059" t="s">
        <v>3</v>
      </c>
    </row>
    <row r="3060" spans="1:11" x14ac:dyDescent="0.25">
      <c r="A3060" t="s">
        <v>4</v>
      </c>
      <c r="B3060">
        <v>24504</v>
      </c>
      <c r="C3060">
        <v>8</v>
      </c>
      <c r="D3060" t="s">
        <v>10</v>
      </c>
      <c r="E3060" s="6" t="s">
        <v>11</v>
      </c>
      <c r="F3060">
        <v>8844248</v>
      </c>
      <c r="G3060">
        <v>18</v>
      </c>
      <c r="H3060" s="6" t="s">
        <v>31</v>
      </c>
      <c r="I3060" s="1">
        <v>43179</v>
      </c>
      <c r="J3060" s="2">
        <v>43178.867696759262</v>
      </c>
      <c r="K3060" t="s">
        <v>3</v>
      </c>
    </row>
    <row r="3061" spans="1:11" x14ac:dyDescent="0.25">
      <c r="A3061" t="s">
        <v>4</v>
      </c>
      <c r="B3061">
        <v>24526</v>
      </c>
      <c r="C3061">
        <v>8</v>
      </c>
      <c r="D3061" t="s">
        <v>10</v>
      </c>
      <c r="E3061" s="6" t="s">
        <v>11</v>
      </c>
      <c r="F3061">
        <v>8842630</v>
      </c>
      <c r="G3061">
        <v>18</v>
      </c>
      <c r="H3061" s="6" t="s">
        <v>160</v>
      </c>
      <c r="I3061" s="1">
        <v>43179</v>
      </c>
      <c r="J3061" s="2">
        <v>43178.867696759262</v>
      </c>
      <c r="K3061" t="s">
        <v>3</v>
      </c>
    </row>
    <row r="3062" spans="1:11" x14ac:dyDescent="0.25">
      <c r="A3062" t="s">
        <v>4</v>
      </c>
      <c r="B3062">
        <v>215815</v>
      </c>
      <c r="C3062">
        <v>11</v>
      </c>
      <c r="D3062" t="s">
        <v>10</v>
      </c>
      <c r="E3062" s="6" t="s">
        <v>11</v>
      </c>
      <c r="F3062">
        <v>8839912</v>
      </c>
      <c r="G3062">
        <v>18</v>
      </c>
      <c r="H3062" s="6" t="s">
        <v>434</v>
      </c>
      <c r="I3062" s="1">
        <v>43179</v>
      </c>
      <c r="J3062" s="2">
        <v>43178.867696759262</v>
      </c>
      <c r="K3062" t="s">
        <v>3</v>
      </c>
    </row>
    <row r="3063" spans="1:11" x14ac:dyDescent="0.25">
      <c r="A3063" t="s">
        <v>4</v>
      </c>
      <c r="B3063">
        <v>229725</v>
      </c>
      <c r="C3063">
        <v>12</v>
      </c>
      <c r="D3063" t="s">
        <v>10</v>
      </c>
      <c r="E3063" s="6" t="s">
        <v>11</v>
      </c>
      <c r="F3063">
        <v>8841965</v>
      </c>
      <c r="G3063">
        <v>18</v>
      </c>
      <c r="H3063" s="6" t="s">
        <v>85</v>
      </c>
      <c r="I3063" s="1">
        <v>43179</v>
      </c>
      <c r="J3063" s="2">
        <v>43178.867696759262</v>
      </c>
      <c r="K3063" t="s">
        <v>3</v>
      </c>
    </row>
    <row r="3064" spans="1:11" x14ac:dyDescent="0.25">
      <c r="A3064" t="s">
        <v>4</v>
      </c>
      <c r="B3064">
        <v>288482</v>
      </c>
      <c r="C3064">
        <v>15</v>
      </c>
      <c r="D3064" t="s">
        <v>55</v>
      </c>
      <c r="E3064" s="6" t="s">
        <v>8</v>
      </c>
      <c r="F3064">
        <v>8840736</v>
      </c>
      <c r="G3064">
        <v>18</v>
      </c>
      <c r="H3064" s="6" t="s">
        <v>8</v>
      </c>
      <c r="I3064" s="1">
        <v>43179</v>
      </c>
      <c r="J3064" s="2">
        <v>43178.867696759262</v>
      </c>
      <c r="K3064" t="s">
        <v>3</v>
      </c>
    </row>
    <row r="3065" spans="1:11" x14ac:dyDescent="0.25">
      <c r="A3065" t="s">
        <v>4</v>
      </c>
      <c r="B3065">
        <v>301840</v>
      </c>
      <c r="C3065">
        <v>16</v>
      </c>
      <c r="D3065" t="s">
        <v>10</v>
      </c>
      <c r="E3065" s="6" t="s">
        <v>11</v>
      </c>
      <c r="F3065">
        <v>8845339</v>
      </c>
      <c r="G3065">
        <v>18</v>
      </c>
      <c r="H3065" s="6" t="s">
        <v>957</v>
      </c>
      <c r="I3065" s="1">
        <v>43179</v>
      </c>
      <c r="J3065" s="2">
        <v>43178.867696759262</v>
      </c>
      <c r="K3065" t="s">
        <v>3</v>
      </c>
    </row>
    <row r="3066" spans="1:11" x14ac:dyDescent="0.25">
      <c r="A3066" t="s">
        <v>4</v>
      </c>
      <c r="B3066">
        <v>302150</v>
      </c>
      <c r="C3066">
        <v>16</v>
      </c>
      <c r="D3066" t="s">
        <v>10</v>
      </c>
      <c r="E3066" s="6" t="s">
        <v>11</v>
      </c>
      <c r="F3066">
        <v>8840232</v>
      </c>
      <c r="G3066">
        <v>18</v>
      </c>
      <c r="H3066" s="6" t="s">
        <v>434</v>
      </c>
      <c r="I3066" s="1">
        <v>43179</v>
      </c>
      <c r="J3066" s="2">
        <v>43178.867696759262</v>
      </c>
      <c r="K3066" t="s">
        <v>3</v>
      </c>
    </row>
    <row r="3067" spans="1:11" x14ac:dyDescent="0.25">
      <c r="A3067" t="s">
        <v>105</v>
      </c>
      <c r="B3067">
        <v>2289</v>
      </c>
      <c r="C3067">
        <v>3</v>
      </c>
      <c r="D3067">
        <v>400134</v>
      </c>
      <c r="E3067" s="6" t="s">
        <v>106</v>
      </c>
      <c r="F3067">
        <v>8844512</v>
      </c>
      <c r="G3067">
        <v>18</v>
      </c>
      <c r="H3067" s="6" t="s">
        <v>31</v>
      </c>
      <c r="I3067" s="1">
        <v>43179</v>
      </c>
      <c r="J3067" s="2">
        <v>43178.867696759262</v>
      </c>
      <c r="K3067" t="s">
        <v>3</v>
      </c>
    </row>
    <row r="3068" spans="1:11" x14ac:dyDescent="0.25">
      <c r="A3068" t="s">
        <v>4</v>
      </c>
      <c r="B3068">
        <v>218118</v>
      </c>
      <c r="C3068">
        <v>11</v>
      </c>
      <c r="D3068" t="s">
        <v>155</v>
      </c>
      <c r="E3068" s="6" t="s">
        <v>156</v>
      </c>
      <c r="F3068">
        <v>8844094</v>
      </c>
      <c r="G3068">
        <v>18</v>
      </c>
      <c r="H3068" s="6" t="s">
        <v>156</v>
      </c>
      <c r="I3068" s="1">
        <v>43179</v>
      </c>
      <c r="J3068" s="2">
        <v>43178.872534722221</v>
      </c>
      <c r="K3068" t="s">
        <v>3</v>
      </c>
    </row>
    <row r="3069" spans="1:11" x14ac:dyDescent="0.25">
      <c r="A3069" t="s">
        <v>4</v>
      </c>
      <c r="B3069">
        <v>246178</v>
      </c>
      <c r="C3069">
        <v>12</v>
      </c>
      <c r="D3069" t="s">
        <v>10</v>
      </c>
      <c r="E3069" s="6" t="s">
        <v>11</v>
      </c>
      <c r="F3069">
        <v>8842417</v>
      </c>
      <c r="G3069">
        <v>18</v>
      </c>
      <c r="H3069" s="6" t="s">
        <v>32</v>
      </c>
      <c r="I3069" s="1">
        <v>43179</v>
      </c>
      <c r="J3069" s="2">
        <v>43178.872534722221</v>
      </c>
      <c r="K3069" t="s">
        <v>3</v>
      </c>
    </row>
    <row r="3070" spans="1:11" x14ac:dyDescent="0.25">
      <c r="A3070" t="s">
        <v>4</v>
      </c>
      <c r="B3070">
        <v>255098</v>
      </c>
      <c r="C3070">
        <v>13</v>
      </c>
      <c r="D3070" t="s">
        <v>10</v>
      </c>
      <c r="E3070" s="6" t="s">
        <v>11</v>
      </c>
      <c r="F3070">
        <v>8845738</v>
      </c>
      <c r="G3070">
        <v>18</v>
      </c>
      <c r="H3070" s="6" t="s">
        <v>958</v>
      </c>
      <c r="I3070" s="1">
        <v>43179</v>
      </c>
      <c r="J3070" s="2">
        <v>43178.872534722221</v>
      </c>
      <c r="K3070" t="s">
        <v>3</v>
      </c>
    </row>
    <row r="3071" spans="1:11" x14ac:dyDescent="0.25">
      <c r="A3071" t="s">
        <v>4</v>
      </c>
      <c r="B3071">
        <v>265374</v>
      </c>
      <c r="C3071">
        <v>14</v>
      </c>
      <c r="D3071" t="s">
        <v>10</v>
      </c>
      <c r="E3071" s="6" t="s">
        <v>11</v>
      </c>
      <c r="F3071">
        <v>8841839</v>
      </c>
      <c r="G3071">
        <v>18</v>
      </c>
      <c r="H3071" s="6" t="s">
        <v>242</v>
      </c>
      <c r="I3071" s="1">
        <v>43179</v>
      </c>
      <c r="J3071" s="2">
        <v>43178.872534722221</v>
      </c>
      <c r="K3071" t="s">
        <v>3</v>
      </c>
    </row>
    <row r="3072" spans="1:11" x14ac:dyDescent="0.25">
      <c r="A3072" t="s">
        <v>4</v>
      </c>
      <c r="B3072">
        <v>272009</v>
      </c>
      <c r="C3072">
        <v>14</v>
      </c>
      <c r="D3072" t="s">
        <v>10</v>
      </c>
      <c r="E3072" s="6" t="s">
        <v>11</v>
      </c>
      <c r="F3072">
        <v>8845843</v>
      </c>
      <c r="G3072">
        <v>18</v>
      </c>
      <c r="H3072" s="6" t="s">
        <v>29</v>
      </c>
      <c r="I3072" s="1">
        <v>43179</v>
      </c>
      <c r="J3072" s="2">
        <v>43178.872534722221</v>
      </c>
      <c r="K3072" t="s">
        <v>3</v>
      </c>
    </row>
    <row r="3073" spans="1:11" x14ac:dyDescent="0.25">
      <c r="A3073" t="s">
        <v>4</v>
      </c>
      <c r="B3073">
        <v>273955</v>
      </c>
      <c r="C3073">
        <v>14</v>
      </c>
      <c r="D3073" t="s">
        <v>10</v>
      </c>
      <c r="E3073" s="6" t="s">
        <v>11</v>
      </c>
      <c r="F3073">
        <v>8845827</v>
      </c>
      <c r="G3073">
        <v>18</v>
      </c>
      <c r="H3073" s="6" t="s">
        <v>29</v>
      </c>
      <c r="I3073" s="1">
        <v>43179</v>
      </c>
      <c r="J3073" s="2">
        <v>43178.872534722221</v>
      </c>
      <c r="K3073" t="s">
        <v>3</v>
      </c>
    </row>
    <row r="3074" spans="1:11" x14ac:dyDescent="0.25">
      <c r="A3074" t="s">
        <v>4</v>
      </c>
      <c r="B3074">
        <v>278021</v>
      </c>
      <c r="C3074">
        <v>15</v>
      </c>
      <c r="D3074" t="s">
        <v>10</v>
      </c>
      <c r="E3074" s="6" t="s">
        <v>11</v>
      </c>
      <c r="F3074">
        <v>8840690</v>
      </c>
      <c r="G3074">
        <v>18</v>
      </c>
      <c r="H3074" s="6" t="s">
        <v>29</v>
      </c>
      <c r="I3074" s="1">
        <v>43179</v>
      </c>
      <c r="J3074" s="2">
        <v>43178.872534722221</v>
      </c>
      <c r="K3074" t="s">
        <v>3</v>
      </c>
    </row>
    <row r="3075" spans="1:11" x14ac:dyDescent="0.25">
      <c r="A3075" t="s">
        <v>4</v>
      </c>
      <c r="B3075">
        <v>288480</v>
      </c>
      <c r="C3075">
        <v>15</v>
      </c>
      <c r="D3075">
        <v>400133</v>
      </c>
      <c r="E3075" s="6" t="s">
        <v>8</v>
      </c>
      <c r="F3075">
        <v>8845822</v>
      </c>
      <c r="G3075">
        <v>18</v>
      </c>
      <c r="H3075" s="6" t="s">
        <v>8</v>
      </c>
      <c r="I3075" s="1">
        <v>43179</v>
      </c>
      <c r="J3075" s="2">
        <v>43178.872534722221</v>
      </c>
      <c r="K3075" t="s">
        <v>3</v>
      </c>
    </row>
    <row r="3076" spans="1:11" x14ac:dyDescent="0.25">
      <c r="A3076" t="s">
        <v>4</v>
      </c>
      <c r="B3076">
        <v>288897</v>
      </c>
      <c r="C3076">
        <v>15</v>
      </c>
      <c r="D3076" t="s">
        <v>10</v>
      </c>
      <c r="E3076" s="6" t="s">
        <v>11</v>
      </c>
      <c r="F3076">
        <v>8840542</v>
      </c>
      <c r="G3076">
        <v>18</v>
      </c>
      <c r="H3076" s="6" t="s">
        <v>94</v>
      </c>
      <c r="I3076" s="1">
        <v>43179</v>
      </c>
      <c r="J3076" s="2">
        <v>43178.872534722221</v>
      </c>
      <c r="K3076" t="s">
        <v>3</v>
      </c>
    </row>
    <row r="3077" spans="1:11" x14ac:dyDescent="0.25">
      <c r="A3077" t="s">
        <v>4</v>
      </c>
      <c r="B3077">
        <v>300994</v>
      </c>
      <c r="C3077">
        <v>16</v>
      </c>
      <c r="D3077" t="s">
        <v>10</v>
      </c>
      <c r="E3077" s="6" t="s">
        <v>11</v>
      </c>
      <c r="F3077">
        <v>8845665</v>
      </c>
      <c r="G3077">
        <v>18</v>
      </c>
      <c r="H3077" s="6" t="s">
        <v>959</v>
      </c>
      <c r="I3077" s="1">
        <v>43179</v>
      </c>
      <c r="J3077" s="2">
        <v>43178.872534722221</v>
      </c>
      <c r="K3077" t="s">
        <v>3</v>
      </c>
    </row>
    <row r="3078" spans="1:11" x14ac:dyDescent="0.25">
      <c r="A3078" t="s">
        <v>4</v>
      </c>
      <c r="B3078">
        <v>306422</v>
      </c>
      <c r="C3078">
        <v>17</v>
      </c>
      <c r="D3078" t="s">
        <v>10</v>
      </c>
      <c r="E3078" s="6" t="s">
        <v>11</v>
      </c>
      <c r="F3078">
        <v>8841726</v>
      </c>
      <c r="G3078">
        <v>18</v>
      </c>
      <c r="H3078" s="6" t="s">
        <v>101</v>
      </c>
      <c r="I3078" s="1">
        <v>43179</v>
      </c>
      <c r="J3078" s="2">
        <v>43178.872534722221</v>
      </c>
      <c r="K3078" t="s">
        <v>3</v>
      </c>
    </row>
    <row r="3079" spans="1:11" x14ac:dyDescent="0.25">
      <c r="A3079" t="s">
        <v>4</v>
      </c>
      <c r="B3079">
        <v>306937</v>
      </c>
      <c r="C3079">
        <v>17</v>
      </c>
      <c r="D3079" t="s">
        <v>155</v>
      </c>
      <c r="E3079" s="6" t="s">
        <v>156</v>
      </c>
      <c r="F3079">
        <v>8843878</v>
      </c>
      <c r="G3079">
        <v>18</v>
      </c>
      <c r="H3079" s="6" t="s">
        <v>156</v>
      </c>
      <c r="I3079" s="1">
        <v>43179</v>
      </c>
      <c r="J3079" s="2">
        <v>43178.872534722221</v>
      </c>
      <c r="K3079" t="s">
        <v>3</v>
      </c>
    </row>
    <row r="3080" spans="1:11" x14ac:dyDescent="0.25">
      <c r="A3080" t="s">
        <v>4</v>
      </c>
      <c r="B3080">
        <v>307972</v>
      </c>
      <c r="C3080">
        <v>17</v>
      </c>
      <c r="D3080">
        <v>702102</v>
      </c>
      <c r="E3080" s="6" t="s">
        <v>19</v>
      </c>
      <c r="F3080">
        <v>8845782</v>
      </c>
      <c r="G3080">
        <v>18</v>
      </c>
      <c r="H3080" s="6" t="s">
        <v>19</v>
      </c>
      <c r="I3080" s="1">
        <v>43179</v>
      </c>
      <c r="J3080" s="2">
        <v>43178.872534722221</v>
      </c>
      <c r="K3080" t="s">
        <v>3</v>
      </c>
    </row>
    <row r="3081" spans="1:11" x14ac:dyDescent="0.25">
      <c r="A3081" t="s">
        <v>4</v>
      </c>
      <c r="B3081">
        <v>312235</v>
      </c>
      <c r="C3081">
        <v>17</v>
      </c>
      <c r="D3081" t="s">
        <v>10</v>
      </c>
      <c r="E3081" s="6" t="s">
        <v>11</v>
      </c>
      <c r="F3081">
        <v>8845717</v>
      </c>
      <c r="G3081">
        <v>18</v>
      </c>
      <c r="H3081" s="6" t="s">
        <v>267</v>
      </c>
      <c r="I3081" s="1">
        <v>43179</v>
      </c>
      <c r="J3081" s="2">
        <v>43178.872534722221</v>
      </c>
      <c r="K3081" t="s">
        <v>3</v>
      </c>
    </row>
    <row r="3082" spans="1:11" x14ac:dyDescent="0.25">
      <c r="A3082" t="s">
        <v>4</v>
      </c>
      <c r="B3082">
        <v>312767</v>
      </c>
      <c r="C3082">
        <v>17</v>
      </c>
      <c r="D3082" t="s">
        <v>10</v>
      </c>
      <c r="E3082" s="6" t="s">
        <v>11</v>
      </c>
      <c r="F3082">
        <v>8840846</v>
      </c>
      <c r="G3082">
        <v>18</v>
      </c>
      <c r="H3082" s="6" t="s">
        <v>33</v>
      </c>
      <c r="I3082" s="1">
        <v>43179</v>
      </c>
      <c r="J3082" s="2">
        <v>43178.872534722221</v>
      </c>
      <c r="K3082" t="s">
        <v>3</v>
      </c>
    </row>
    <row r="3083" spans="1:11" x14ac:dyDescent="0.25">
      <c r="A3083" t="s">
        <v>4</v>
      </c>
      <c r="B3083">
        <v>316910</v>
      </c>
      <c r="C3083">
        <v>17</v>
      </c>
      <c r="D3083" t="s">
        <v>10</v>
      </c>
      <c r="E3083" s="6" t="s">
        <v>11</v>
      </c>
      <c r="F3083">
        <v>8840018</v>
      </c>
      <c r="G3083">
        <v>18</v>
      </c>
      <c r="H3083" s="6" t="s">
        <v>29</v>
      </c>
      <c r="I3083" s="1">
        <v>43179</v>
      </c>
      <c r="J3083" s="2">
        <v>43178.872534722221</v>
      </c>
      <c r="K3083" t="s">
        <v>3</v>
      </c>
    </row>
    <row r="3084" spans="1:11" x14ac:dyDescent="0.25">
      <c r="A3084" t="s">
        <v>4</v>
      </c>
      <c r="B3084">
        <v>317076</v>
      </c>
      <c r="C3084">
        <v>17</v>
      </c>
      <c r="D3084" t="s">
        <v>10</v>
      </c>
      <c r="E3084" s="6" t="s">
        <v>11</v>
      </c>
      <c r="F3084">
        <v>8829976</v>
      </c>
      <c r="G3084">
        <v>18</v>
      </c>
      <c r="H3084" s="6" t="s">
        <v>120</v>
      </c>
      <c r="I3084" s="1">
        <v>43179</v>
      </c>
      <c r="J3084" s="2">
        <v>43178.872534722221</v>
      </c>
      <c r="K3084" t="s">
        <v>3</v>
      </c>
    </row>
    <row r="3085" spans="1:11" x14ac:dyDescent="0.25">
      <c r="A3085" t="s">
        <v>4</v>
      </c>
      <c r="B3085">
        <v>317316</v>
      </c>
      <c r="C3085">
        <v>17</v>
      </c>
      <c r="D3085" t="s">
        <v>10</v>
      </c>
      <c r="E3085" s="6" t="s">
        <v>11</v>
      </c>
      <c r="F3085">
        <v>8840913</v>
      </c>
      <c r="G3085">
        <v>18</v>
      </c>
      <c r="H3085" s="6" t="s">
        <v>232</v>
      </c>
      <c r="I3085" s="1">
        <v>43179</v>
      </c>
      <c r="J3085" s="2">
        <v>43178.872534722221</v>
      </c>
      <c r="K3085" t="s">
        <v>3</v>
      </c>
    </row>
    <row r="3086" spans="1:11" x14ac:dyDescent="0.25">
      <c r="A3086" t="s">
        <v>4</v>
      </c>
      <c r="B3086">
        <v>317358</v>
      </c>
      <c r="C3086">
        <v>17</v>
      </c>
      <c r="D3086" t="s">
        <v>10</v>
      </c>
      <c r="E3086" s="6" t="s">
        <v>11</v>
      </c>
      <c r="F3086">
        <v>8839832</v>
      </c>
      <c r="G3086">
        <v>18</v>
      </c>
      <c r="H3086" s="6" t="s">
        <v>32</v>
      </c>
      <c r="I3086" s="1">
        <v>43179</v>
      </c>
      <c r="J3086" s="2">
        <v>43178.872534722221</v>
      </c>
      <c r="K3086" t="s">
        <v>3</v>
      </c>
    </row>
    <row r="3087" spans="1:11" x14ac:dyDescent="0.25">
      <c r="A3087" t="s">
        <v>4</v>
      </c>
      <c r="B3087">
        <v>213414</v>
      </c>
      <c r="C3087">
        <v>11</v>
      </c>
      <c r="D3087" t="s">
        <v>17</v>
      </c>
      <c r="E3087" s="6" t="s">
        <v>18</v>
      </c>
      <c r="F3087">
        <v>8834671</v>
      </c>
      <c r="G3087">
        <v>18</v>
      </c>
      <c r="H3087" s="6" t="s">
        <v>18</v>
      </c>
      <c r="I3087" s="1">
        <v>43179</v>
      </c>
      <c r="J3087" s="2">
        <v>43178.875486111108</v>
      </c>
      <c r="K3087" t="s">
        <v>3</v>
      </c>
    </row>
    <row r="3088" spans="1:11" x14ac:dyDescent="0.25">
      <c r="A3088" t="s">
        <v>4</v>
      </c>
      <c r="B3088">
        <v>301157</v>
      </c>
      <c r="C3088">
        <v>16</v>
      </c>
      <c r="D3088" t="s">
        <v>10</v>
      </c>
      <c r="E3088" s="6" t="s">
        <v>11</v>
      </c>
      <c r="F3088">
        <v>8837457</v>
      </c>
      <c r="G3088">
        <v>18</v>
      </c>
      <c r="H3088" s="6" t="s">
        <v>960</v>
      </c>
      <c r="I3088" s="1">
        <v>43179</v>
      </c>
      <c r="J3088" s="2">
        <v>43178.885266203702</v>
      </c>
      <c r="K3088" t="s">
        <v>3</v>
      </c>
    </row>
    <row r="3089" spans="1:11" x14ac:dyDescent="0.25">
      <c r="A3089" t="s">
        <v>4</v>
      </c>
      <c r="B3089">
        <v>301664</v>
      </c>
      <c r="C3089">
        <v>16</v>
      </c>
      <c r="D3089" t="s">
        <v>10</v>
      </c>
      <c r="E3089" s="6" t="s">
        <v>11</v>
      </c>
      <c r="F3089">
        <v>8844853</v>
      </c>
      <c r="G3089">
        <v>18</v>
      </c>
      <c r="H3089" s="6" t="s">
        <v>171</v>
      </c>
      <c r="I3089" s="1">
        <v>43179</v>
      </c>
      <c r="J3089" s="2">
        <v>43178.885266203702</v>
      </c>
      <c r="K3089" t="s">
        <v>3</v>
      </c>
    </row>
    <row r="3090" spans="1:11" x14ac:dyDescent="0.25">
      <c r="A3090" t="s">
        <v>4</v>
      </c>
      <c r="B3090">
        <v>188681</v>
      </c>
      <c r="C3090">
        <v>10</v>
      </c>
      <c r="D3090" t="s">
        <v>5</v>
      </c>
      <c r="E3090" s="6" t="s">
        <v>6</v>
      </c>
      <c r="F3090">
        <v>9069426</v>
      </c>
      <c r="G3090">
        <v>18</v>
      </c>
      <c r="H3090" s="6" t="s">
        <v>961</v>
      </c>
      <c r="I3090" s="1">
        <v>43214</v>
      </c>
      <c r="J3090" s="2">
        <v>43213.420138888891</v>
      </c>
      <c r="K3090" t="s">
        <v>3</v>
      </c>
    </row>
    <row r="3091" spans="1:11" x14ac:dyDescent="0.25">
      <c r="A3091" t="s">
        <v>7</v>
      </c>
      <c r="B3091">
        <v>293076</v>
      </c>
      <c r="C3091">
        <v>1</v>
      </c>
      <c r="D3091" t="s">
        <v>1</v>
      </c>
      <c r="E3091" s="6" t="s">
        <v>2</v>
      </c>
      <c r="F3091">
        <v>9132029</v>
      </c>
      <c r="G3091">
        <v>18</v>
      </c>
      <c r="H3091" s="6" t="s">
        <v>2</v>
      </c>
      <c r="I3091" s="1">
        <v>43228</v>
      </c>
      <c r="J3091" s="2">
        <v>43227.368055555555</v>
      </c>
      <c r="K3091" t="s">
        <v>3</v>
      </c>
    </row>
    <row r="3092" spans="1:11" x14ac:dyDescent="0.25">
      <c r="A3092" t="s">
        <v>4</v>
      </c>
      <c r="B3092">
        <v>235742</v>
      </c>
      <c r="C3092">
        <v>12</v>
      </c>
      <c r="D3092" t="s">
        <v>1</v>
      </c>
      <c r="E3092" s="6" t="s">
        <v>2</v>
      </c>
      <c r="F3092">
        <v>9106785</v>
      </c>
      <c r="G3092">
        <v>18</v>
      </c>
      <c r="H3092" s="6" t="s">
        <v>2</v>
      </c>
      <c r="I3092" s="1">
        <v>43217</v>
      </c>
      <c r="J3092" s="2">
        <v>43216.59375</v>
      </c>
      <c r="K3092" t="s">
        <v>3</v>
      </c>
    </row>
    <row r="3093" spans="1:11" x14ac:dyDescent="0.25">
      <c r="A3093" t="s">
        <v>4</v>
      </c>
      <c r="B3093">
        <v>312235</v>
      </c>
      <c r="C3093">
        <v>17</v>
      </c>
      <c r="D3093">
        <v>101105</v>
      </c>
      <c r="E3093" s="6" t="s">
        <v>26</v>
      </c>
      <c r="F3093">
        <v>9004959</v>
      </c>
      <c r="G3093">
        <v>18</v>
      </c>
      <c r="H3093" s="6" t="s">
        <v>26</v>
      </c>
      <c r="I3093" s="1">
        <v>43220</v>
      </c>
      <c r="J3093" s="2">
        <v>43217.480555555558</v>
      </c>
      <c r="K3093" t="s">
        <v>3</v>
      </c>
    </row>
    <row r="3094" spans="1:11" x14ac:dyDescent="0.25">
      <c r="A3094" t="s">
        <v>4</v>
      </c>
      <c r="B3094">
        <v>282836</v>
      </c>
      <c r="C3094">
        <v>15</v>
      </c>
      <c r="D3094" t="s">
        <v>5</v>
      </c>
      <c r="E3094" s="6" t="s">
        <v>6</v>
      </c>
      <c r="F3094">
        <v>9101570</v>
      </c>
      <c r="G3094">
        <v>18</v>
      </c>
      <c r="H3094" s="6" t="s">
        <v>962</v>
      </c>
      <c r="I3094" s="1">
        <v>43220</v>
      </c>
      <c r="J3094" s="2">
        <v>43217.572627314818</v>
      </c>
      <c r="K3094" t="s">
        <v>3</v>
      </c>
    </row>
    <row r="3095" spans="1:11" x14ac:dyDescent="0.25">
      <c r="A3095" t="s">
        <v>4</v>
      </c>
      <c r="B3095">
        <v>316643</v>
      </c>
      <c r="C3095">
        <v>17</v>
      </c>
      <c r="D3095" t="s">
        <v>5</v>
      </c>
      <c r="E3095" s="6" t="s">
        <v>6</v>
      </c>
      <c r="F3095">
        <v>9101716</v>
      </c>
      <c r="G3095">
        <v>18</v>
      </c>
      <c r="H3095" s="6" t="s">
        <v>517</v>
      </c>
      <c r="I3095" s="1">
        <v>43220</v>
      </c>
      <c r="J3095" s="2">
        <v>43217.572627314818</v>
      </c>
      <c r="K3095" t="s">
        <v>3</v>
      </c>
    </row>
    <row r="3096" spans="1:11" x14ac:dyDescent="0.25">
      <c r="A3096" t="s">
        <v>0</v>
      </c>
      <c r="B3096">
        <v>473</v>
      </c>
      <c r="C3096">
        <v>18</v>
      </c>
      <c r="D3096" t="s">
        <v>10</v>
      </c>
      <c r="E3096" s="6" t="s">
        <v>11</v>
      </c>
      <c r="F3096">
        <v>9100105</v>
      </c>
      <c r="G3096">
        <v>18</v>
      </c>
      <c r="H3096" s="6" t="s">
        <v>242</v>
      </c>
      <c r="I3096" s="1">
        <v>43217</v>
      </c>
      <c r="J3096" s="2">
        <v>43216.915208333332</v>
      </c>
      <c r="K3096" t="s">
        <v>3</v>
      </c>
    </row>
    <row r="3097" spans="1:11" x14ac:dyDescent="0.25">
      <c r="A3097" t="s">
        <v>0</v>
      </c>
      <c r="B3097">
        <v>1800</v>
      </c>
      <c r="C3097">
        <v>17</v>
      </c>
      <c r="D3097" t="s">
        <v>10</v>
      </c>
      <c r="E3097" s="6" t="s">
        <v>11</v>
      </c>
      <c r="F3097">
        <v>9100339</v>
      </c>
      <c r="G3097">
        <v>18</v>
      </c>
      <c r="H3097" s="6" t="s">
        <v>242</v>
      </c>
      <c r="I3097" s="1">
        <v>43217</v>
      </c>
      <c r="J3097" s="2">
        <v>43216.915208333332</v>
      </c>
      <c r="K3097" t="s">
        <v>3</v>
      </c>
    </row>
    <row r="3098" spans="1:11" x14ac:dyDescent="0.25">
      <c r="A3098" t="s">
        <v>4</v>
      </c>
      <c r="B3098">
        <v>279368</v>
      </c>
      <c r="C3098">
        <v>15</v>
      </c>
      <c r="D3098" t="s">
        <v>10</v>
      </c>
      <c r="E3098" s="6" t="s">
        <v>11</v>
      </c>
      <c r="F3098">
        <v>9105882</v>
      </c>
      <c r="G3098">
        <v>18</v>
      </c>
      <c r="H3098" s="6" t="s">
        <v>33</v>
      </c>
      <c r="I3098" s="1">
        <v>43217</v>
      </c>
      <c r="J3098" s="2">
        <v>43216.915208333332</v>
      </c>
      <c r="K3098" t="s">
        <v>3</v>
      </c>
    </row>
    <row r="3099" spans="1:11" x14ac:dyDescent="0.25">
      <c r="A3099" t="s">
        <v>4</v>
      </c>
      <c r="B3099">
        <v>279377</v>
      </c>
      <c r="C3099">
        <v>15</v>
      </c>
      <c r="D3099" t="s">
        <v>10</v>
      </c>
      <c r="E3099" s="6" t="s">
        <v>11</v>
      </c>
      <c r="F3099">
        <v>9100947</v>
      </c>
      <c r="G3099">
        <v>18</v>
      </c>
      <c r="H3099" s="6" t="s">
        <v>29</v>
      </c>
      <c r="I3099" s="1">
        <v>43217</v>
      </c>
      <c r="J3099" s="2">
        <v>43216.915208333332</v>
      </c>
      <c r="K3099" t="s">
        <v>3</v>
      </c>
    </row>
    <row r="3100" spans="1:11" x14ac:dyDescent="0.25">
      <c r="A3100" t="s">
        <v>4</v>
      </c>
      <c r="B3100">
        <v>282450</v>
      </c>
      <c r="C3100">
        <v>15</v>
      </c>
      <c r="D3100" t="s">
        <v>10</v>
      </c>
      <c r="E3100" s="6" t="s">
        <v>11</v>
      </c>
      <c r="F3100">
        <v>9101050</v>
      </c>
      <c r="G3100">
        <v>18</v>
      </c>
      <c r="H3100" s="6" t="s">
        <v>29</v>
      </c>
      <c r="I3100" s="1">
        <v>43217</v>
      </c>
      <c r="J3100" s="2">
        <v>43216.915208333332</v>
      </c>
      <c r="K3100" t="s">
        <v>3</v>
      </c>
    </row>
    <row r="3101" spans="1:11" x14ac:dyDescent="0.25">
      <c r="A3101" t="s">
        <v>4</v>
      </c>
      <c r="B3101">
        <v>284214</v>
      </c>
      <c r="C3101">
        <v>15</v>
      </c>
      <c r="D3101" t="s">
        <v>10</v>
      </c>
      <c r="E3101" s="6" t="s">
        <v>11</v>
      </c>
      <c r="F3101">
        <v>9104486</v>
      </c>
      <c r="G3101">
        <v>18</v>
      </c>
      <c r="H3101" s="6" t="s">
        <v>33</v>
      </c>
      <c r="I3101" s="1">
        <v>43217</v>
      </c>
      <c r="J3101" s="2">
        <v>43216.915208333332</v>
      </c>
      <c r="K3101" t="s">
        <v>3</v>
      </c>
    </row>
    <row r="3102" spans="1:11" x14ac:dyDescent="0.25">
      <c r="A3102" t="s">
        <v>4</v>
      </c>
      <c r="B3102">
        <v>289278</v>
      </c>
      <c r="C3102">
        <v>15</v>
      </c>
      <c r="D3102" t="s">
        <v>10</v>
      </c>
      <c r="E3102" s="6" t="s">
        <v>11</v>
      </c>
      <c r="F3102">
        <v>9104280</v>
      </c>
      <c r="G3102">
        <v>18</v>
      </c>
      <c r="H3102" s="6" t="s">
        <v>29</v>
      </c>
      <c r="I3102" s="1">
        <v>43217</v>
      </c>
      <c r="J3102" s="2">
        <v>43216.915208333332</v>
      </c>
      <c r="K3102" t="s">
        <v>3</v>
      </c>
    </row>
    <row r="3103" spans="1:11" x14ac:dyDescent="0.25">
      <c r="A3103" t="s">
        <v>4</v>
      </c>
      <c r="B3103">
        <v>301157</v>
      </c>
      <c r="C3103">
        <v>16</v>
      </c>
      <c r="D3103">
        <v>702104</v>
      </c>
      <c r="E3103" s="6" t="s">
        <v>85</v>
      </c>
      <c r="F3103">
        <v>9104210</v>
      </c>
      <c r="G3103">
        <v>18</v>
      </c>
      <c r="H3103" s="6" t="s">
        <v>85</v>
      </c>
      <c r="I3103" s="1">
        <v>43217</v>
      </c>
      <c r="J3103" s="2">
        <v>43216.915208333332</v>
      </c>
      <c r="K3103" t="s">
        <v>3</v>
      </c>
    </row>
    <row r="3104" spans="1:11" x14ac:dyDescent="0.25">
      <c r="A3104" t="s">
        <v>4</v>
      </c>
      <c r="B3104">
        <v>308111</v>
      </c>
      <c r="C3104">
        <v>17</v>
      </c>
      <c r="D3104" t="s">
        <v>10</v>
      </c>
      <c r="E3104" s="6" t="s">
        <v>11</v>
      </c>
      <c r="F3104">
        <v>9100888</v>
      </c>
      <c r="G3104">
        <v>18</v>
      </c>
      <c r="H3104" s="6" t="s">
        <v>29</v>
      </c>
      <c r="I3104" s="1">
        <v>43217</v>
      </c>
      <c r="J3104" s="2">
        <v>43216.915208333332</v>
      </c>
      <c r="K3104" t="s">
        <v>3</v>
      </c>
    </row>
    <row r="3105" spans="1:11" x14ac:dyDescent="0.25">
      <c r="A3105" t="s">
        <v>4</v>
      </c>
      <c r="B3105">
        <v>310901</v>
      </c>
      <c r="C3105">
        <v>17</v>
      </c>
      <c r="D3105" t="s">
        <v>10</v>
      </c>
      <c r="E3105" s="6" t="s">
        <v>11</v>
      </c>
      <c r="F3105">
        <v>9101146</v>
      </c>
      <c r="G3105">
        <v>18</v>
      </c>
      <c r="H3105" s="6" t="s">
        <v>29</v>
      </c>
      <c r="I3105" s="1">
        <v>43217</v>
      </c>
      <c r="J3105" s="2">
        <v>43216.915208333332</v>
      </c>
      <c r="K3105" t="s">
        <v>3</v>
      </c>
    </row>
    <row r="3106" spans="1:11" x14ac:dyDescent="0.25">
      <c r="A3106" t="s">
        <v>4</v>
      </c>
      <c r="B3106">
        <v>311166</v>
      </c>
      <c r="C3106">
        <v>17</v>
      </c>
      <c r="D3106" t="s">
        <v>10</v>
      </c>
      <c r="E3106" s="6" t="s">
        <v>11</v>
      </c>
      <c r="F3106">
        <v>9103369</v>
      </c>
      <c r="G3106">
        <v>18</v>
      </c>
      <c r="H3106" s="6" t="s">
        <v>32</v>
      </c>
      <c r="I3106" s="1">
        <v>43217</v>
      </c>
      <c r="J3106" s="2">
        <v>43216.915208333332</v>
      </c>
      <c r="K3106" t="s">
        <v>3</v>
      </c>
    </row>
    <row r="3107" spans="1:11" x14ac:dyDescent="0.25">
      <c r="A3107" t="s">
        <v>4</v>
      </c>
      <c r="B3107">
        <v>311517</v>
      </c>
      <c r="C3107">
        <v>17</v>
      </c>
      <c r="D3107" t="s">
        <v>10</v>
      </c>
      <c r="E3107" s="6" t="s">
        <v>11</v>
      </c>
      <c r="F3107">
        <v>9100781</v>
      </c>
      <c r="G3107">
        <v>18</v>
      </c>
      <c r="H3107" s="6" t="s">
        <v>83</v>
      </c>
      <c r="I3107" s="1">
        <v>43217</v>
      </c>
      <c r="J3107" s="2">
        <v>43216.915208333332</v>
      </c>
      <c r="K3107" t="s">
        <v>3</v>
      </c>
    </row>
    <row r="3108" spans="1:11" x14ac:dyDescent="0.25">
      <c r="A3108" t="s">
        <v>4</v>
      </c>
      <c r="B3108">
        <v>312006</v>
      </c>
      <c r="C3108">
        <v>17</v>
      </c>
      <c r="D3108">
        <v>702104</v>
      </c>
      <c r="E3108" s="6" t="s">
        <v>85</v>
      </c>
      <c r="F3108">
        <v>9101502</v>
      </c>
      <c r="G3108">
        <v>18</v>
      </c>
      <c r="H3108" s="6" t="s">
        <v>85</v>
      </c>
      <c r="I3108" s="1">
        <v>43217</v>
      </c>
      <c r="J3108" s="2">
        <v>43216.915208333332</v>
      </c>
      <c r="K3108" t="s">
        <v>3</v>
      </c>
    </row>
    <row r="3109" spans="1:11" x14ac:dyDescent="0.25">
      <c r="A3109" t="s">
        <v>4</v>
      </c>
      <c r="B3109">
        <v>315105</v>
      </c>
      <c r="C3109">
        <v>17</v>
      </c>
      <c r="D3109">
        <v>702104</v>
      </c>
      <c r="E3109" s="6" t="s">
        <v>85</v>
      </c>
      <c r="F3109">
        <v>9103767</v>
      </c>
      <c r="G3109">
        <v>18</v>
      </c>
      <c r="H3109" s="6" t="s">
        <v>85</v>
      </c>
      <c r="I3109" s="1">
        <v>43217</v>
      </c>
      <c r="J3109" s="2">
        <v>43216.915208333332</v>
      </c>
      <c r="K3109" t="s">
        <v>3</v>
      </c>
    </row>
    <row r="3110" spans="1:11" x14ac:dyDescent="0.25">
      <c r="A3110" t="s">
        <v>4</v>
      </c>
      <c r="B3110">
        <v>315506</v>
      </c>
      <c r="C3110">
        <v>17</v>
      </c>
      <c r="D3110">
        <v>103201</v>
      </c>
      <c r="E3110" s="6" t="s">
        <v>127</v>
      </c>
      <c r="F3110">
        <v>9104391</v>
      </c>
      <c r="G3110">
        <v>18</v>
      </c>
      <c r="H3110" s="6" t="s">
        <v>963</v>
      </c>
      <c r="I3110" s="1">
        <v>43217</v>
      </c>
      <c r="J3110" s="2">
        <v>43216.915208333332</v>
      </c>
      <c r="K3110" t="s">
        <v>3</v>
      </c>
    </row>
    <row r="3111" spans="1:11" x14ac:dyDescent="0.25">
      <c r="A3111" t="s">
        <v>4</v>
      </c>
      <c r="B3111">
        <v>316434</v>
      </c>
      <c r="C3111">
        <v>17</v>
      </c>
      <c r="D3111" t="s">
        <v>10</v>
      </c>
      <c r="E3111" s="6" t="s">
        <v>11</v>
      </c>
      <c r="F3111">
        <v>9100324</v>
      </c>
      <c r="G3111">
        <v>18</v>
      </c>
      <c r="H3111" s="6" t="s">
        <v>29</v>
      </c>
      <c r="I3111" s="1">
        <v>43217</v>
      </c>
      <c r="J3111" s="2">
        <v>43216.915208333332</v>
      </c>
      <c r="K3111" t="s">
        <v>3</v>
      </c>
    </row>
    <row r="3112" spans="1:11" x14ac:dyDescent="0.25">
      <c r="A3112" t="s">
        <v>4</v>
      </c>
      <c r="B3112">
        <v>312174</v>
      </c>
      <c r="C3112">
        <v>17</v>
      </c>
      <c r="D3112" t="s">
        <v>10</v>
      </c>
      <c r="E3112" s="6" t="s">
        <v>11</v>
      </c>
      <c r="F3112">
        <v>9103617</v>
      </c>
      <c r="G3112">
        <v>18</v>
      </c>
      <c r="H3112" s="6" t="s">
        <v>160</v>
      </c>
      <c r="I3112" s="1">
        <v>43217</v>
      </c>
      <c r="J3112" s="2">
        <v>43216.922766203701</v>
      </c>
      <c r="K3112" t="s">
        <v>3</v>
      </c>
    </row>
    <row r="3113" spans="1:11" x14ac:dyDescent="0.25">
      <c r="A3113" t="s">
        <v>4</v>
      </c>
      <c r="B3113">
        <v>65024</v>
      </c>
      <c r="C3113">
        <v>8</v>
      </c>
      <c r="D3113" t="s">
        <v>10</v>
      </c>
      <c r="E3113" s="6" t="s">
        <v>11</v>
      </c>
      <c r="F3113">
        <v>9100784</v>
      </c>
      <c r="G3113">
        <v>18</v>
      </c>
      <c r="H3113" s="6">
        <v>508</v>
      </c>
      <c r="I3113" s="1">
        <v>43217</v>
      </c>
      <c r="J3113" s="2">
        <v>43216.933819444443</v>
      </c>
      <c r="K3113" t="s">
        <v>3</v>
      </c>
    </row>
    <row r="3114" spans="1:11" x14ac:dyDescent="0.25">
      <c r="A3114" t="s">
        <v>105</v>
      </c>
      <c r="B3114">
        <v>1831</v>
      </c>
      <c r="C3114">
        <v>3</v>
      </c>
      <c r="D3114" t="s">
        <v>964</v>
      </c>
      <c r="E3114" s="6" t="s">
        <v>2</v>
      </c>
      <c r="F3114">
        <v>8892928</v>
      </c>
      <c r="G3114">
        <v>18</v>
      </c>
      <c r="H3114" s="6" t="s">
        <v>2</v>
      </c>
      <c r="I3114" s="1">
        <v>43186</v>
      </c>
      <c r="J3114" s="2">
        <v>43185.38958333333</v>
      </c>
      <c r="K3114" t="s">
        <v>3</v>
      </c>
    </row>
    <row r="3115" spans="1:11" x14ac:dyDescent="0.25">
      <c r="A3115" t="s">
        <v>4</v>
      </c>
      <c r="B3115">
        <v>203724</v>
      </c>
      <c r="C3115">
        <v>10</v>
      </c>
      <c r="D3115" t="s">
        <v>55</v>
      </c>
      <c r="E3115" s="6" t="s">
        <v>8</v>
      </c>
      <c r="F3115">
        <v>8902437</v>
      </c>
      <c r="G3115">
        <v>18</v>
      </c>
      <c r="H3115" s="6" t="s">
        <v>47</v>
      </c>
      <c r="I3115" s="1">
        <v>43187</v>
      </c>
      <c r="J3115" s="2">
        <v>43186.530092592591</v>
      </c>
      <c r="K3115" t="s">
        <v>3</v>
      </c>
    </row>
    <row r="3116" spans="1:11" x14ac:dyDescent="0.25">
      <c r="A3116" t="s">
        <v>4</v>
      </c>
      <c r="B3116">
        <v>235742</v>
      </c>
      <c r="C3116">
        <v>12</v>
      </c>
      <c r="D3116" t="s">
        <v>45</v>
      </c>
      <c r="E3116" s="6" t="s">
        <v>46</v>
      </c>
      <c r="F3116">
        <v>8904970</v>
      </c>
      <c r="G3116">
        <v>18</v>
      </c>
      <c r="H3116" s="6" t="s">
        <v>46</v>
      </c>
      <c r="I3116" s="1">
        <v>43187</v>
      </c>
      <c r="J3116" s="2">
        <v>43186.530092592591</v>
      </c>
      <c r="K3116" t="s">
        <v>3</v>
      </c>
    </row>
    <row r="3117" spans="1:11" x14ac:dyDescent="0.25">
      <c r="A3117" t="s">
        <v>4</v>
      </c>
      <c r="B3117">
        <v>236942</v>
      </c>
      <c r="C3117">
        <v>12</v>
      </c>
      <c r="D3117" t="s">
        <v>55</v>
      </c>
      <c r="E3117" s="6" t="s">
        <v>8</v>
      </c>
      <c r="F3117">
        <v>8903396</v>
      </c>
      <c r="G3117">
        <v>18</v>
      </c>
      <c r="H3117" s="6" t="s">
        <v>47</v>
      </c>
      <c r="I3117" s="1">
        <v>43187</v>
      </c>
      <c r="J3117" s="2">
        <v>43186.530092592591</v>
      </c>
      <c r="K3117" t="s">
        <v>3</v>
      </c>
    </row>
    <row r="3118" spans="1:11" x14ac:dyDescent="0.25">
      <c r="A3118" t="s">
        <v>4</v>
      </c>
      <c r="B3118">
        <v>265769</v>
      </c>
      <c r="C3118">
        <v>14</v>
      </c>
      <c r="D3118" t="s">
        <v>5</v>
      </c>
      <c r="E3118" s="6" t="s">
        <v>6</v>
      </c>
      <c r="F3118">
        <v>9066317</v>
      </c>
      <c r="G3118">
        <v>18</v>
      </c>
      <c r="H3118" s="6" t="s">
        <v>965</v>
      </c>
      <c r="I3118" s="1">
        <v>43214</v>
      </c>
      <c r="J3118" s="2">
        <v>43213.405381944445</v>
      </c>
      <c r="K3118" t="s">
        <v>3</v>
      </c>
    </row>
    <row r="3119" spans="1:11" x14ac:dyDescent="0.25">
      <c r="A3119" t="s">
        <v>4</v>
      </c>
      <c r="B3119">
        <v>307911</v>
      </c>
      <c r="C3119">
        <v>17</v>
      </c>
      <c r="D3119" t="s">
        <v>5</v>
      </c>
      <c r="E3119" s="6" t="s">
        <v>6</v>
      </c>
      <c r="F3119">
        <v>9066974</v>
      </c>
      <c r="G3119">
        <v>18</v>
      </c>
      <c r="H3119" s="6" t="s">
        <v>966</v>
      </c>
      <c r="I3119" s="1">
        <v>43214</v>
      </c>
      <c r="J3119" s="2">
        <v>43213.405381944445</v>
      </c>
      <c r="K3119" t="s">
        <v>3</v>
      </c>
    </row>
    <row r="3120" spans="1:11" x14ac:dyDescent="0.25">
      <c r="A3120" t="s">
        <v>4</v>
      </c>
      <c r="B3120">
        <v>314880</v>
      </c>
      <c r="C3120">
        <v>17</v>
      </c>
      <c r="D3120" t="s">
        <v>5</v>
      </c>
      <c r="E3120" s="6" t="s">
        <v>6</v>
      </c>
      <c r="F3120">
        <v>9066231</v>
      </c>
      <c r="G3120">
        <v>18</v>
      </c>
      <c r="H3120" s="6" t="s">
        <v>600</v>
      </c>
      <c r="I3120" s="1">
        <v>43214</v>
      </c>
      <c r="J3120" s="2">
        <v>43213.405381944445</v>
      </c>
      <c r="K3120" t="s">
        <v>3</v>
      </c>
    </row>
    <row r="3121" spans="1:11" x14ac:dyDescent="0.25">
      <c r="A3121" t="s">
        <v>4</v>
      </c>
      <c r="B3121">
        <v>316615</v>
      </c>
      <c r="C3121">
        <v>17</v>
      </c>
      <c r="D3121" t="s">
        <v>5</v>
      </c>
      <c r="E3121" s="6" t="s">
        <v>6</v>
      </c>
      <c r="F3121">
        <v>9066214</v>
      </c>
      <c r="G3121">
        <v>18</v>
      </c>
      <c r="H3121" s="6" t="s">
        <v>6</v>
      </c>
      <c r="I3121" s="1">
        <v>43214</v>
      </c>
      <c r="J3121" s="2">
        <v>43213.405381944445</v>
      </c>
      <c r="K3121" t="s">
        <v>3</v>
      </c>
    </row>
    <row r="3122" spans="1:11" x14ac:dyDescent="0.25">
      <c r="A3122" t="s">
        <v>4</v>
      </c>
      <c r="B3122">
        <v>247525</v>
      </c>
      <c r="C3122">
        <v>12</v>
      </c>
      <c r="D3122" t="s">
        <v>1</v>
      </c>
      <c r="E3122" s="6" t="s">
        <v>2</v>
      </c>
      <c r="F3122">
        <v>8760980</v>
      </c>
      <c r="G3122">
        <v>18</v>
      </c>
      <c r="H3122" s="6" t="s">
        <v>2</v>
      </c>
      <c r="I3122" s="1">
        <v>43167</v>
      </c>
      <c r="J3122" s="2">
        <v>43166.463194444441</v>
      </c>
      <c r="K3122" t="s">
        <v>3</v>
      </c>
    </row>
    <row r="3123" spans="1:11" x14ac:dyDescent="0.25">
      <c r="A3123" t="s">
        <v>7</v>
      </c>
      <c r="B3123">
        <v>13075</v>
      </c>
      <c r="C3123">
        <v>3</v>
      </c>
      <c r="D3123" t="s">
        <v>1</v>
      </c>
      <c r="E3123" s="6" t="s">
        <v>2</v>
      </c>
      <c r="F3123">
        <v>8756378</v>
      </c>
      <c r="G3123">
        <v>18</v>
      </c>
      <c r="H3123" s="6" t="s">
        <v>2</v>
      </c>
      <c r="I3123" s="1">
        <v>43167</v>
      </c>
      <c r="J3123" s="2">
        <v>43166.339583333334</v>
      </c>
      <c r="K3123" t="s">
        <v>3</v>
      </c>
    </row>
    <row r="3124" spans="1:11" x14ac:dyDescent="0.25">
      <c r="A3124" t="s">
        <v>4</v>
      </c>
      <c r="B3124">
        <v>279976</v>
      </c>
      <c r="C3124">
        <v>15</v>
      </c>
      <c r="D3124" t="s">
        <v>10</v>
      </c>
      <c r="E3124" s="6" t="s">
        <v>11</v>
      </c>
      <c r="F3124">
        <v>8926868</v>
      </c>
      <c r="G3124">
        <v>18</v>
      </c>
      <c r="H3124" s="6" t="s">
        <v>800</v>
      </c>
      <c r="I3124" s="1">
        <v>43194</v>
      </c>
      <c r="J3124" s="2">
        <v>43193.896678240744</v>
      </c>
      <c r="K3124" t="s">
        <v>3</v>
      </c>
    </row>
    <row r="3125" spans="1:11" x14ac:dyDescent="0.25">
      <c r="A3125" t="s">
        <v>4</v>
      </c>
      <c r="B3125">
        <v>278705</v>
      </c>
      <c r="C3125">
        <v>15</v>
      </c>
      <c r="D3125" t="s">
        <v>10</v>
      </c>
      <c r="E3125" s="6" t="s">
        <v>11</v>
      </c>
      <c r="F3125">
        <v>8924411</v>
      </c>
      <c r="G3125">
        <v>18</v>
      </c>
      <c r="H3125" s="6" t="s">
        <v>967</v>
      </c>
      <c r="I3125" s="1">
        <v>43194</v>
      </c>
      <c r="J3125" s="2">
        <v>43193.896678240744</v>
      </c>
      <c r="K3125" t="s">
        <v>3</v>
      </c>
    </row>
    <row r="3126" spans="1:11" x14ac:dyDescent="0.25">
      <c r="A3126" t="s">
        <v>4</v>
      </c>
      <c r="B3126">
        <v>288567</v>
      </c>
      <c r="C3126">
        <v>15</v>
      </c>
      <c r="D3126" t="s">
        <v>10</v>
      </c>
      <c r="E3126" s="6" t="s">
        <v>11</v>
      </c>
      <c r="F3126">
        <v>8928281</v>
      </c>
      <c r="G3126">
        <v>18</v>
      </c>
      <c r="H3126" s="6" t="s">
        <v>356</v>
      </c>
      <c r="I3126" s="1">
        <v>43194</v>
      </c>
      <c r="J3126" s="2">
        <v>43193.896678240744</v>
      </c>
      <c r="K3126" t="s">
        <v>3</v>
      </c>
    </row>
    <row r="3127" spans="1:11" x14ac:dyDescent="0.25">
      <c r="A3127" t="s">
        <v>4</v>
      </c>
      <c r="B3127">
        <v>297826</v>
      </c>
      <c r="C3127">
        <v>16</v>
      </c>
      <c r="D3127" t="s">
        <v>35</v>
      </c>
      <c r="E3127" s="6" t="s">
        <v>36</v>
      </c>
      <c r="F3127">
        <v>8929199</v>
      </c>
      <c r="G3127">
        <v>18</v>
      </c>
      <c r="H3127" s="6" t="s">
        <v>968</v>
      </c>
      <c r="I3127" s="1">
        <v>43194</v>
      </c>
      <c r="J3127" s="2">
        <v>43193.896678240744</v>
      </c>
      <c r="K3127" t="s">
        <v>3</v>
      </c>
    </row>
    <row r="3128" spans="1:11" x14ac:dyDescent="0.25">
      <c r="A3128" t="s">
        <v>4</v>
      </c>
      <c r="B3128">
        <v>299235</v>
      </c>
      <c r="C3128">
        <v>16</v>
      </c>
      <c r="D3128" t="s">
        <v>10</v>
      </c>
      <c r="E3128" s="6" t="s">
        <v>11</v>
      </c>
      <c r="F3128">
        <v>8924623</v>
      </c>
      <c r="G3128">
        <v>18</v>
      </c>
      <c r="H3128" s="6" t="s">
        <v>945</v>
      </c>
      <c r="I3128" s="1">
        <v>43194</v>
      </c>
      <c r="J3128" s="2">
        <v>43193.896678240744</v>
      </c>
      <c r="K3128" t="s">
        <v>3</v>
      </c>
    </row>
    <row r="3129" spans="1:11" x14ac:dyDescent="0.25">
      <c r="A3129" t="s">
        <v>4</v>
      </c>
      <c r="B3129">
        <v>14138</v>
      </c>
      <c r="C3129">
        <v>98</v>
      </c>
      <c r="D3129" t="s">
        <v>10</v>
      </c>
      <c r="E3129" s="6" t="s">
        <v>11</v>
      </c>
      <c r="F3129">
        <v>8923415</v>
      </c>
      <c r="G3129">
        <v>18</v>
      </c>
      <c r="H3129" s="6" t="s">
        <v>969</v>
      </c>
      <c r="I3129" s="1">
        <v>43194</v>
      </c>
      <c r="J3129" s="2">
        <v>43193.902002314811</v>
      </c>
      <c r="K3129" t="s">
        <v>3</v>
      </c>
    </row>
    <row r="3130" spans="1:11" x14ac:dyDescent="0.25">
      <c r="A3130" t="s">
        <v>4</v>
      </c>
      <c r="B3130">
        <v>20363</v>
      </c>
      <c r="C3130">
        <v>5</v>
      </c>
      <c r="D3130" t="s">
        <v>10</v>
      </c>
      <c r="E3130" s="6" t="s">
        <v>11</v>
      </c>
      <c r="F3130">
        <v>8924124</v>
      </c>
      <c r="G3130">
        <v>18</v>
      </c>
      <c r="H3130" s="6" t="s">
        <v>970</v>
      </c>
      <c r="I3130" s="1">
        <v>43194</v>
      </c>
      <c r="J3130" s="2">
        <v>43193.902002314811</v>
      </c>
      <c r="K3130" t="s">
        <v>3</v>
      </c>
    </row>
    <row r="3131" spans="1:11" x14ac:dyDescent="0.25">
      <c r="A3131" t="s">
        <v>4</v>
      </c>
      <c r="B3131">
        <v>65061</v>
      </c>
      <c r="C3131">
        <v>8</v>
      </c>
      <c r="D3131" t="s">
        <v>10</v>
      </c>
      <c r="E3131" s="6" t="s">
        <v>11</v>
      </c>
      <c r="F3131">
        <v>8924514</v>
      </c>
      <c r="G3131">
        <v>18</v>
      </c>
      <c r="H3131" s="6" t="s">
        <v>56</v>
      </c>
      <c r="I3131" s="1">
        <v>43194</v>
      </c>
      <c r="J3131" s="2">
        <v>43193.902002314811</v>
      </c>
      <c r="K3131" t="s">
        <v>3</v>
      </c>
    </row>
    <row r="3132" spans="1:11" x14ac:dyDescent="0.25">
      <c r="A3132" t="s">
        <v>4</v>
      </c>
      <c r="B3132">
        <v>205005</v>
      </c>
      <c r="C3132">
        <v>11</v>
      </c>
      <c r="D3132" t="s">
        <v>10</v>
      </c>
      <c r="E3132" s="6" t="s">
        <v>11</v>
      </c>
      <c r="F3132">
        <v>8924961</v>
      </c>
      <c r="G3132">
        <v>18</v>
      </c>
      <c r="H3132" s="6" t="s">
        <v>11</v>
      </c>
      <c r="I3132" s="1">
        <v>43194</v>
      </c>
      <c r="J3132" s="2">
        <v>43193.902002314811</v>
      </c>
      <c r="K3132" t="s">
        <v>3</v>
      </c>
    </row>
    <row r="3133" spans="1:11" x14ac:dyDescent="0.25">
      <c r="A3133" t="s">
        <v>4</v>
      </c>
      <c r="B3133">
        <v>205021</v>
      </c>
      <c r="C3133">
        <v>11</v>
      </c>
      <c r="D3133" t="s">
        <v>10</v>
      </c>
      <c r="E3133" s="6" t="s">
        <v>11</v>
      </c>
      <c r="F3133">
        <v>8925567</v>
      </c>
      <c r="G3133">
        <v>18</v>
      </c>
      <c r="H3133" s="6" t="s">
        <v>237</v>
      </c>
      <c r="I3133" s="1">
        <v>43194</v>
      </c>
      <c r="J3133" s="2">
        <v>43193.902002314811</v>
      </c>
      <c r="K3133" t="s">
        <v>3</v>
      </c>
    </row>
    <row r="3134" spans="1:11" x14ac:dyDescent="0.25">
      <c r="A3134" t="s">
        <v>4</v>
      </c>
      <c r="B3134">
        <v>205046</v>
      </c>
      <c r="C3134">
        <v>11</v>
      </c>
      <c r="D3134" t="s">
        <v>55</v>
      </c>
      <c r="E3134" s="6" t="s">
        <v>8</v>
      </c>
      <c r="F3134">
        <v>8923318</v>
      </c>
      <c r="G3134">
        <v>18</v>
      </c>
      <c r="H3134" s="6" t="s">
        <v>8</v>
      </c>
      <c r="I3134" s="1">
        <v>43194</v>
      </c>
      <c r="J3134" s="2">
        <v>43193.902002314811</v>
      </c>
      <c r="K3134" t="s">
        <v>3</v>
      </c>
    </row>
    <row r="3135" spans="1:11" x14ac:dyDescent="0.25">
      <c r="A3135" t="s">
        <v>4</v>
      </c>
      <c r="B3135">
        <v>218208</v>
      </c>
      <c r="C3135">
        <v>11</v>
      </c>
      <c r="D3135" t="s">
        <v>10</v>
      </c>
      <c r="E3135" s="6" t="s">
        <v>11</v>
      </c>
      <c r="F3135">
        <v>8929236</v>
      </c>
      <c r="G3135">
        <v>18</v>
      </c>
      <c r="H3135" s="6" t="s">
        <v>971</v>
      </c>
      <c r="I3135" s="1">
        <v>43194</v>
      </c>
      <c r="J3135" s="2">
        <v>43193.902002314811</v>
      </c>
      <c r="K3135" t="s">
        <v>3</v>
      </c>
    </row>
    <row r="3136" spans="1:11" x14ac:dyDescent="0.25">
      <c r="A3136" t="s">
        <v>4</v>
      </c>
      <c r="B3136">
        <v>223137</v>
      </c>
      <c r="C3136">
        <v>11</v>
      </c>
      <c r="D3136" t="s">
        <v>10</v>
      </c>
      <c r="E3136" s="6" t="s">
        <v>11</v>
      </c>
      <c r="F3136">
        <v>8924768</v>
      </c>
      <c r="G3136">
        <v>18</v>
      </c>
      <c r="H3136" s="6" t="s">
        <v>11</v>
      </c>
      <c r="I3136" s="1">
        <v>43194</v>
      </c>
      <c r="J3136" s="2">
        <v>43193.902002314811</v>
      </c>
      <c r="K3136" t="s">
        <v>3</v>
      </c>
    </row>
    <row r="3137" spans="1:11" x14ac:dyDescent="0.25">
      <c r="A3137" t="s">
        <v>4</v>
      </c>
      <c r="B3137">
        <v>231355</v>
      </c>
      <c r="C3137">
        <v>12</v>
      </c>
      <c r="D3137" t="s">
        <v>10</v>
      </c>
      <c r="E3137" s="6" t="s">
        <v>11</v>
      </c>
      <c r="F3137">
        <v>8923244</v>
      </c>
      <c r="G3137">
        <v>18</v>
      </c>
      <c r="H3137" s="6" t="s">
        <v>233</v>
      </c>
      <c r="I3137" s="1">
        <v>43194</v>
      </c>
      <c r="J3137" s="2">
        <v>43193.902002314811</v>
      </c>
      <c r="K3137" t="s">
        <v>3</v>
      </c>
    </row>
    <row r="3138" spans="1:11" x14ac:dyDescent="0.25">
      <c r="A3138" t="s">
        <v>4</v>
      </c>
      <c r="B3138">
        <v>231359</v>
      </c>
      <c r="C3138">
        <v>12</v>
      </c>
      <c r="D3138" t="s">
        <v>10</v>
      </c>
      <c r="E3138" s="6" t="s">
        <v>11</v>
      </c>
      <c r="F3138">
        <v>8923120</v>
      </c>
      <c r="G3138">
        <v>18</v>
      </c>
      <c r="H3138" s="6" t="s">
        <v>96</v>
      </c>
      <c r="I3138" s="1">
        <v>43194</v>
      </c>
      <c r="J3138" s="2">
        <v>43193.902002314811</v>
      </c>
      <c r="K3138" t="s">
        <v>3</v>
      </c>
    </row>
    <row r="3139" spans="1:11" x14ac:dyDescent="0.25">
      <c r="A3139" t="s">
        <v>4</v>
      </c>
      <c r="B3139">
        <v>236088</v>
      </c>
      <c r="C3139">
        <v>12</v>
      </c>
      <c r="D3139" t="s">
        <v>10</v>
      </c>
      <c r="E3139" s="6" t="s">
        <v>11</v>
      </c>
      <c r="F3139">
        <v>8923198</v>
      </c>
      <c r="G3139">
        <v>18</v>
      </c>
      <c r="H3139" s="6" t="s">
        <v>233</v>
      </c>
      <c r="I3139" s="1">
        <v>43194</v>
      </c>
      <c r="J3139" s="2">
        <v>43193.902002314811</v>
      </c>
      <c r="K3139" t="s">
        <v>3</v>
      </c>
    </row>
    <row r="3140" spans="1:11" x14ac:dyDescent="0.25">
      <c r="A3140" t="s">
        <v>4</v>
      </c>
      <c r="B3140">
        <v>240480</v>
      </c>
      <c r="C3140">
        <v>12</v>
      </c>
      <c r="D3140">
        <v>400101</v>
      </c>
      <c r="E3140" s="6" t="s">
        <v>129</v>
      </c>
      <c r="F3140">
        <v>8926716</v>
      </c>
      <c r="G3140">
        <v>18</v>
      </c>
      <c r="H3140" s="6" t="s">
        <v>129</v>
      </c>
      <c r="I3140" s="1">
        <v>43194</v>
      </c>
      <c r="J3140" s="2">
        <v>43193.902002314811</v>
      </c>
      <c r="K3140" t="s">
        <v>3</v>
      </c>
    </row>
    <row r="3141" spans="1:11" x14ac:dyDescent="0.25">
      <c r="A3141" t="s">
        <v>4</v>
      </c>
      <c r="B3141">
        <v>241165</v>
      </c>
      <c r="C3141">
        <v>12</v>
      </c>
      <c r="D3141" t="s">
        <v>10</v>
      </c>
      <c r="E3141" s="6" t="s">
        <v>11</v>
      </c>
      <c r="F3141">
        <v>8923716</v>
      </c>
      <c r="G3141">
        <v>18</v>
      </c>
      <c r="H3141" s="6" t="s">
        <v>11</v>
      </c>
      <c r="I3141" s="1">
        <v>43194</v>
      </c>
      <c r="J3141" s="2">
        <v>43193.902002314811</v>
      </c>
      <c r="K3141" t="s">
        <v>3</v>
      </c>
    </row>
    <row r="3142" spans="1:11" x14ac:dyDescent="0.25">
      <c r="A3142" t="s">
        <v>4</v>
      </c>
      <c r="B3142">
        <v>309597</v>
      </c>
      <c r="C3142">
        <v>17</v>
      </c>
      <c r="D3142">
        <v>400120</v>
      </c>
      <c r="E3142" s="6" t="s">
        <v>125</v>
      </c>
      <c r="F3142">
        <v>8916203</v>
      </c>
      <c r="G3142">
        <v>18</v>
      </c>
      <c r="H3142" s="6" t="s">
        <v>682</v>
      </c>
      <c r="I3142" s="1">
        <v>43194</v>
      </c>
      <c r="J3142" s="2">
        <v>43193.907488425924</v>
      </c>
      <c r="K3142" t="s">
        <v>3</v>
      </c>
    </row>
    <row r="3143" spans="1:11" x14ac:dyDescent="0.25">
      <c r="A3143" t="s">
        <v>4</v>
      </c>
      <c r="B3143">
        <v>322113</v>
      </c>
      <c r="C3143">
        <v>18</v>
      </c>
      <c r="D3143" t="s">
        <v>10</v>
      </c>
      <c r="E3143" s="6" t="s">
        <v>11</v>
      </c>
      <c r="F3143">
        <v>9238683</v>
      </c>
      <c r="G3143">
        <v>18</v>
      </c>
      <c r="H3143" s="6" t="s">
        <v>240</v>
      </c>
      <c r="I3143" s="1">
        <v>43242</v>
      </c>
      <c r="J3143" s="2">
        <v>43241.526261574072</v>
      </c>
      <c r="K3143" t="s">
        <v>3</v>
      </c>
    </row>
    <row r="3144" spans="1:11" x14ac:dyDescent="0.25">
      <c r="A3144" t="s">
        <v>4</v>
      </c>
      <c r="B3144">
        <v>322115</v>
      </c>
      <c r="C3144">
        <v>18</v>
      </c>
      <c r="D3144" t="s">
        <v>10</v>
      </c>
      <c r="E3144" s="6" t="s">
        <v>11</v>
      </c>
      <c r="F3144">
        <v>9238694</v>
      </c>
      <c r="G3144">
        <v>18</v>
      </c>
      <c r="H3144" s="6" t="s">
        <v>240</v>
      </c>
      <c r="I3144" s="1">
        <v>43242</v>
      </c>
      <c r="J3144" s="2">
        <v>43241.526261574072</v>
      </c>
      <c r="K3144" t="s">
        <v>3</v>
      </c>
    </row>
    <row r="3145" spans="1:11" x14ac:dyDescent="0.25">
      <c r="A3145" t="s">
        <v>4</v>
      </c>
      <c r="B3145">
        <v>215343</v>
      </c>
      <c r="C3145">
        <v>11</v>
      </c>
      <c r="D3145" t="s">
        <v>10</v>
      </c>
      <c r="E3145" s="6" t="s">
        <v>11</v>
      </c>
      <c r="F3145">
        <v>9255155</v>
      </c>
      <c r="G3145">
        <v>18</v>
      </c>
      <c r="H3145" s="6" t="s">
        <v>85</v>
      </c>
      <c r="I3145" s="1">
        <v>43243</v>
      </c>
      <c r="J3145" s="2">
        <v>43242.540613425925</v>
      </c>
      <c r="K3145" t="s">
        <v>3</v>
      </c>
    </row>
    <row r="3146" spans="1:11" x14ac:dyDescent="0.25">
      <c r="A3146" t="s">
        <v>4</v>
      </c>
      <c r="B3146">
        <v>215815</v>
      </c>
      <c r="C3146">
        <v>11</v>
      </c>
      <c r="D3146" t="s">
        <v>10</v>
      </c>
      <c r="E3146" s="6" t="s">
        <v>11</v>
      </c>
      <c r="F3146">
        <v>9246553</v>
      </c>
      <c r="G3146">
        <v>18</v>
      </c>
      <c r="H3146" s="6" t="s">
        <v>133</v>
      </c>
      <c r="I3146" s="1">
        <v>43243</v>
      </c>
      <c r="J3146" s="2">
        <v>43242.540613425925</v>
      </c>
      <c r="K3146" t="s">
        <v>3</v>
      </c>
    </row>
    <row r="3147" spans="1:11" x14ac:dyDescent="0.25">
      <c r="A3147" t="s">
        <v>4</v>
      </c>
      <c r="B3147">
        <v>287397</v>
      </c>
      <c r="C3147">
        <v>15</v>
      </c>
      <c r="D3147" t="s">
        <v>10</v>
      </c>
      <c r="E3147" s="6" t="s">
        <v>11</v>
      </c>
      <c r="F3147">
        <v>9256214</v>
      </c>
      <c r="G3147">
        <v>18</v>
      </c>
      <c r="H3147" s="6" t="s">
        <v>972</v>
      </c>
      <c r="I3147" s="1">
        <v>43243</v>
      </c>
      <c r="J3147" s="2">
        <v>43242.540613425925</v>
      </c>
      <c r="K3147" t="s">
        <v>3</v>
      </c>
    </row>
    <row r="3148" spans="1:11" x14ac:dyDescent="0.25">
      <c r="A3148" t="s">
        <v>4</v>
      </c>
      <c r="B3148">
        <v>301838</v>
      </c>
      <c r="C3148">
        <v>16</v>
      </c>
      <c r="D3148" t="s">
        <v>10</v>
      </c>
      <c r="E3148" s="6" t="s">
        <v>11</v>
      </c>
      <c r="F3148">
        <v>9255490</v>
      </c>
      <c r="G3148">
        <v>18</v>
      </c>
      <c r="H3148" s="6" t="s">
        <v>973</v>
      </c>
      <c r="I3148" s="1">
        <v>43243</v>
      </c>
      <c r="J3148" s="2">
        <v>43242.540613425925</v>
      </c>
      <c r="K3148" t="s">
        <v>3</v>
      </c>
    </row>
    <row r="3149" spans="1:11" x14ac:dyDescent="0.25">
      <c r="A3149" t="s">
        <v>4</v>
      </c>
      <c r="B3149">
        <v>281539</v>
      </c>
      <c r="C3149">
        <v>15</v>
      </c>
      <c r="D3149" t="s">
        <v>10</v>
      </c>
      <c r="E3149" s="6" t="s">
        <v>11</v>
      </c>
      <c r="F3149">
        <v>9253274</v>
      </c>
      <c r="G3149">
        <v>18</v>
      </c>
      <c r="H3149" s="6" t="s">
        <v>573</v>
      </c>
      <c r="I3149" s="1">
        <v>43243</v>
      </c>
      <c r="J3149" s="2">
        <v>43242.555034722223</v>
      </c>
      <c r="K3149" t="s">
        <v>3</v>
      </c>
    </row>
    <row r="3150" spans="1:11" x14ac:dyDescent="0.25">
      <c r="A3150" t="s">
        <v>4</v>
      </c>
      <c r="B3150">
        <v>24335</v>
      </c>
      <c r="C3150">
        <v>8</v>
      </c>
      <c r="D3150" t="s">
        <v>1</v>
      </c>
      <c r="E3150" s="6" t="s">
        <v>2</v>
      </c>
      <c r="F3150">
        <v>9256093</v>
      </c>
      <c r="G3150">
        <v>18</v>
      </c>
      <c r="H3150" s="6" t="s">
        <v>2</v>
      </c>
      <c r="I3150" s="1">
        <v>43243</v>
      </c>
      <c r="J3150" s="2">
        <v>43242.564282407409</v>
      </c>
      <c r="K3150" t="s">
        <v>3</v>
      </c>
    </row>
    <row r="3151" spans="1:11" x14ac:dyDescent="0.25">
      <c r="A3151" t="s">
        <v>4</v>
      </c>
      <c r="B3151">
        <v>184778</v>
      </c>
      <c r="C3151">
        <v>9</v>
      </c>
      <c r="D3151" t="s">
        <v>57</v>
      </c>
      <c r="E3151" s="6" t="s">
        <v>58</v>
      </c>
      <c r="F3151">
        <v>9255521</v>
      </c>
      <c r="G3151">
        <v>18</v>
      </c>
      <c r="H3151" s="6" t="s">
        <v>58</v>
      </c>
      <c r="I3151" s="1">
        <v>43243</v>
      </c>
      <c r="J3151" s="2">
        <v>43242.564282407409</v>
      </c>
      <c r="K3151" t="s">
        <v>3</v>
      </c>
    </row>
    <row r="3152" spans="1:11" x14ac:dyDescent="0.25">
      <c r="A3152" t="s">
        <v>4</v>
      </c>
      <c r="B3152">
        <v>239014</v>
      </c>
      <c r="C3152">
        <v>12</v>
      </c>
      <c r="D3152">
        <v>702102</v>
      </c>
      <c r="E3152" s="6" t="s">
        <v>19</v>
      </c>
      <c r="F3152">
        <v>9251802</v>
      </c>
      <c r="G3152">
        <v>18</v>
      </c>
      <c r="H3152" s="6" t="s">
        <v>19</v>
      </c>
      <c r="I3152" s="1">
        <v>43243</v>
      </c>
      <c r="J3152" s="2">
        <v>43242.564282407409</v>
      </c>
      <c r="K3152" t="s">
        <v>3</v>
      </c>
    </row>
    <row r="3153" spans="1:11" x14ac:dyDescent="0.25">
      <c r="A3153" t="s">
        <v>4</v>
      </c>
      <c r="B3153">
        <v>24490</v>
      </c>
      <c r="C3153">
        <v>8</v>
      </c>
      <c r="D3153" t="s">
        <v>17</v>
      </c>
      <c r="E3153" s="6" t="s">
        <v>18</v>
      </c>
      <c r="F3153">
        <v>9123949</v>
      </c>
      <c r="G3153">
        <v>18</v>
      </c>
      <c r="H3153" s="6" t="s">
        <v>18</v>
      </c>
      <c r="I3153" s="1">
        <v>43243</v>
      </c>
      <c r="J3153" s="2">
        <v>43242.567303240743</v>
      </c>
      <c r="K3153" t="s">
        <v>3</v>
      </c>
    </row>
    <row r="3154" spans="1:11" x14ac:dyDescent="0.25">
      <c r="A3154" t="s">
        <v>105</v>
      </c>
      <c r="B3154">
        <v>1786</v>
      </c>
      <c r="C3154">
        <v>3</v>
      </c>
      <c r="D3154" t="s">
        <v>974</v>
      </c>
      <c r="E3154" s="6" t="s">
        <v>975</v>
      </c>
      <c r="F3154">
        <v>9095526</v>
      </c>
      <c r="G3154">
        <v>18</v>
      </c>
      <c r="H3154" s="6" t="s">
        <v>975</v>
      </c>
      <c r="I3154" s="1">
        <v>43243</v>
      </c>
      <c r="J3154" s="2">
        <v>43242.567303240743</v>
      </c>
      <c r="K3154" t="s">
        <v>3</v>
      </c>
    </row>
    <row r="3155" spans="1:11" x14ac:dyDescent="0.25">
      <c r="A3155" t="s">
        <v>4</v>
      </c>
      <c r="B3155">
        <v>316492</v>
      </c>
      <c r="C3155">
        <v>17</v>
      </c>
      <c r="D3155" t="s">
        <v>5</v>
      </c>
      <c r="E3155" s="6" t="s">
        <v>6</v>
      </c>
      <c r="F3155">
        <v>9308635</v>
      </c>
      <c r="G3155">
        <v>18</v>
      </c>
      <c r="H3155" s="6" t="s">
        <v>6</v>
      </c>
      <c r="I3155" s="1">
        <v>43251</v>
      </c>
      <c r="J3155" s="2">
        <v>43250.430555555555</v>
      </c>
      <c r="K3155" t="s">
        <v>3</v>
      </c>
    </row>
    <row r="3156" spans="1:11" x14ac:dyDescent="0.25">
      <c r="A3156" t="s">
        <v>4</v>
      </c>
      <c r="B3156">
        <v>309301</v>
      </c>
      <c r="C3156">
        <v>17</v>
      </c>
      <c r="D3156" t="s">
        <v>155</v>
      </c>
      <c r="E3156" s="6" t="s">
        <v>156</v>
      </c>
      <c r="F3156">
        <v>9308598</v>
      </c>
      <c r="G3156">
        <v>18</v>
      </c>
      <c r="H3156" s="6" t="s">
        <v>976</v>
      </c>
      <c r="I3156" s="1">
        <v>43251</v>
      </c>
      <c r="J3156" s="2">
        <v>43250.522615740738</v>
      </c>
      <c r="K3156" t="s">
        <v>3</v>
      </c>
    </row>
    <row r="3157" spans="1:11" x14ac:dyDescent="0.25">
      <c r="A3157" t="s">
        <v>4</v>
      </c>
      <c r="B3157">
        <v>217726</v>
      </c>
      <c r="C3157">
        <v>11</v>
      </c>
      <c r="D3157" t="s">
        <v>10</v>
      </c>
      <c r="E3157" s="6" t="s">
        <v>11</v>
      </c>
      <c r="F3157">
        <v>9308906</v>
      </c>
      <c r="G3157">
        <v>18</v>
      </c>
      <c r="H3157" s="6" t="s">
        <v>321</v>
      </c>
      <c r="I3157" s="1">
        <v>43251</v>
      </c>
      <c r="J3157" s="2">
        <v>43250.52484953704</v>
      </c>
      <c r="K3157" t="s">
        <v>3</v>
      </c>
    </row>
    <row r="3158" spans="1:11" x14ac:dyDescent="0.25">
      <c r="A3158" t="s">
        <v>4</v>
      </c>
      <c r="B3158">
        <v>258649</v>
      </c>
      <c r="C3158">
        <v>13</v>
      </c>
      <c r="D3158" t="s">
        <v>10</v>
      </c>
      <c r="E3158" s="6" t="s">
        <v>11</v>
      </c>
      <c r="F3158">
        <v>9306978</v>
      </c>
      <c r="G3158">
        <v>18</v>
      </c>
      <c r="H3158" s="6" t="s">
        <v>11</v>
      </c>
      <c r="I3158" s="1">
        <v>43251</v>
      </c>
      <c r="J3158" s="2">
        <v>43250.52484953704</v>
      </c>
      <c r="K3158" t="s">
        <v>3</v>
      </c>
    </row>
    <row r="3159" spans="1:11" x14ac:dyDescent="0.25">
      <c r="A3159" t="s">
        <v>4</v>
      </c>
      <c r="B3159">
        <v>303243</v>
      </c>
      <c r="C3159">
        <v>16</v>
      </c>
      <c r="D3159" t="s">
        <v>10</v>
      </c>
      <c r="E3159" s="6" t="s">
        <v>11</v>
      </c>
      <c r="F3159">
        <v>9310068</v>
      </c>
      <c r="G3159">
        <v>18</v>
      </c>
      <c r="H3159" s="6" t="s">
        <v>102</v>
      </c>
      <c r="I3159" s="1">
        <v>43251</v>
      </c>
      <c r="J3159" s="2">
        <v>43250.538958333331</v>
      </c>
      <c r="K3159" t="s">
        <v>3</v>
      </c>
    </row>
    <row r="3160" spans="1:11" x14ac:dyDescent="0.25">
      <c r="A3160" t="s">
        <v>4</v>
      </c>
      <c r="B3160">
        <v>309565</v>
      </c>
      <c r="C3160">
        <v>17</v>
      </c>
      <c r="D3160" t="s">
        <v>10</v>
      </c>
      <c r="E3160" s="6" t="s">
        <v>11</v>
      </c>
      <c r="F3160">
        <v>9307652</v>
      </c>
      <c r="G3160">
        <v>18</v>
      </c>
      <c r="H3160" s="6" t="s">
        <v>977</v>
      </c>
      <c r="I3160" s="1">
        <v>43251</v>
      </c>
      <c r="J3160" s="2">
        <v>43250.538958333331</v>
      </c>
      <c r="K3160" t="s">
        <v>3</v>
      </c>
    </row>
    <row r="3161" spans="1:11" x14ac:dyDescent="0.25">
      <c r="A3161" t="s">
        <v>4</v>
      </c>
      <c r="B3161">
        <v>318128</v>
      </c>
      <c r="C3161">
        <v>17</v>
      </c>
      <c r="D3161" t="s">
        <v>10</v>
      </c>
      <c r="E3161" s="6" t="s">
        <v>11</v>
      </c>
      <c r="F3161">
        <v>9309050</v>
      </c>
      <c r="G3161">
        <v>18</v>
      </c>
      <c r="H3161" s="6" t="s">
        <v>978</v>
      </c>
      <c r="I3161" s="1">
        <v>43251</v>
      </c>
      <c r="J3161" s="2">
        <v>43250.538958333331</v>
      </c>
      <c r="K3161" t="s">
        <v>3</v>
      </c>
    </row>
    <row r="3162" spans="1:11" x14ac:dyDescent="0.25">
      <c r="A3162" t="s">
        <v>4</v>
      </c>
      <c r="B3162">
        <v>307552</v>
      </c>
      <c r="C3162">
        <v>17</v>
      </c>
      <c r="D3162" t="s">
        <v>10</v>
      </c>
      <c r="E3162" s="6" t="s">
        <v>11</v>
      </c>
      <c r="F3162">
        <v>9312444</v>
      </c>
      <c r="G3162">
        <v>18</v>
      </c>
      <c r="H3162" s="6" t="s">
        <v>33</v>
      </c>
      <c r="I3162" s="1">
        <v>43251</v>
      </c>
      <c r="J3162" s="2">
        <v>43250.54011574074</v>
      </c>
      <c r="K3162" t="s">
        <v>3</v>
      </c>
    </row>
    <row r="3163" spans="1:11" x14ac:dyDescent="0.25">
      <c r="A3163" t="s">
        <v>4</v>
      </c>
      <c r="B3163">
        <v>248538</v>
      </c>
      <c r="C3163">
        <v>13</v>
      </c>
      <c r="D3163" t="s">
        <v>10</v>
      </c>
      <c r="E3163" s="6" t="s">
        <v>11</v>
      </c>
      <c r="F3163">
        <v>9316655</v>
      </c>
      <c r="G3163">
        <v>18</v>
      </c>
      <c r="H3163" s="6" t="s">
        <v>248</v>
      </c>
      <c r="I3163" s="1">
        <v>43252</v>
      </c>
      <c r="J3163" s="2">
        <v>43251.513275462959</v>
      </c>
      <c r="K3163" t="s">
        <v>3</v>
      </c>
    </row>
    <row r="3164" spans="1:11" x14ac:dyDescent="0.25">
      <c r="A3164" t="s">
        <v>4</v>
      </c>
      <c r="B3164">
        <v>184659</v>
      </c>
      <c r="C3164">
        <v>9</v>
      </c>
      <c r="D3164">
        <v>400120</v>
      </c>
      <c r="E3164" s="6" t="s">
        <v>125</v>
      </c>
      <c r="F3164">
        <v>9295628</v>
      </c>
      <c r="G3164">
        <v>18</v>
      </c>
      <c r="H3164" s="6" t="s">
        <v>125</v>
      </c>
      <c r="I3164" s="1">
        <v>43250</v>
      </c>
      <c r="J3164" s="2">
        <v>43249.553553240738</v>
      </c>
      <c r="K3164" t="s">
        <v>3</v>
      </c>
    </row>
    <row r="3165" spans="1:11" x14ac:dyDescent="0.25">
      <c r="A3165" t="s">
        <v>4</v>
      </c>
      <c r="B3165">
        <v>241129</v>
      </c>
      <c r="C3165">
        <v>12</v>
      </c>
      <c r="D3165" t="s">
        <v>10</v>
      </c>
      <c r="E3165" s="6" t="s">
        <v>11</v>
      </c>
      <c r="F3165">
        <v>9296007</v>
      </c>
      <c r="G3165">
        <v>18</v>
      </c>
      <c r="H3165" s="6" t="s">
        <v>979</v>
      </c>
      <c r="I3165" s="1">
        <v>43250</v>
      </c>
      <c r="J3165" s="2">
        <v>43249.553553240738</v>
      </c>
      <c r="K3165" t="s">
        <v>3</v>
      </c>
    </row>
    <row r="3166" spans="1:11" x14ac:dyDescent="0.25">
      <c r="A3166" t="s">
        <v>4</v>
      </c>
      <c r="B3166">
        <v>317008</v>
      </c>
      <c r="C3166">
        <v>17</v>
      </c>
      <c r="D3166">
        <v>702104</v>
      </c>
      <c r="E3166" s="6" t="s">
        <v>85</v>
      </c>
      <c r="F3166">
        <v>9300286</v>
      </c>
      <c r="G3166">
        <v>18</v>
      </c>
      <c r="H3166" s="6" t="s">
        <v>85</v>
      </c>
      <c r="I3166" s="1">
        <v>43250</v>
      </c>
      <c r="J3166" s="2">
        <v>43249.566678240742</v>
      </c>
      <c r="K3166" t="s">
        <v>3</v>
      </c>
    </row>
    <row r="3167" spans="1:11" x14ac:dyDescent="0.25">
      <c r="A3167" t="s">
        <v>4</v>
      </c>
      <c r="B3167">
        <v>321919</v>
      </c>
      <c r="C3167">
        <v>18</v>
      </c>
      <c r="D3167" t="s">
        <v>10</v>
      </c>
      <c r="E3167" s="6" t="s">
        <v>11</v>
      </c>
      <c r="F3167">
        <v>9295863</v>
      </c>
      <c r="G3167">
        <v>18</v>
      </c>
      <c r="H3167" s="6" t="s">
        <v>101</v>
      </c>
      <c r="I3167" s="1">
        <v>43250</v>
      </c>
      <c r="J3167" s="2">
        <v>43249.566678240742</v>
      </c>
      <c r="K3167" t="s">
        <v>3</v>
      </c>
    </row>
    <row r="3168" spans="1:11" x14ac:dyDescent="0.25">
      <c r="A3168" t="s">
        <v>4</v>
      </c>
      <c r="B3168">
        <v>266086</v>
      </c>
      <c r="C3168">
        <v>14</v>
      </c>
      <c r="D3168" t="s">
        <v>155</v>
      </c>
      <c r="E3168" s="6" t="s">
        <v>156</v>
      </c>
      <c r="F3168">
        <v>9300883</v>
      </c>
      <c r="G3168">
        <v>18</v>
      </c>
      <c r="H3168" s="6" t="s">
        <v>980</v>
      </c>
      <c r="I3168" s="1">
        <v>43250</v>
      </c>
      <c r="J3168" s="2">
        <v>43249.54583333333</v>
      </c>
      <c r="K3168" t="s">
        <v>3</v>
      </c>
    </row>
    <row r="3169" spans="1:11" x14ac:dyDescent="0.25">
      <c r="A3169" t="s">
        <v>4</v>
      </c>
      <c r="B3169">
        <v>22053</v>
      </c>
      <c r="C3169">
        <v>6</v>
      </c>
      <c r="D3169" t="s">
        <v>55</v>
      </c>
      <c r="E3169" s="6" t="s">
        <v>8</v>
      </c>
      <c r="F3169">
        <v>9297429</v>
      </c>
      <c r="G3169">
        <v>18</v>
      </c>
      <c r="H3169" s="6" t="s">
        <v>8</v>
      </c>
      <c r="I3169" s="1">
        <v>43250</v>
      </c>
      <c r="J3169" s="2">
        <v>43249.553553240738</v>
      </c>
      <c r="K3169" t="s">
        <v>3</v>
      </c>
    </row>
    <row r="3170" spans="1:11" x14ac:dyDescent="0.25">
      <c r="A3170" t="s">
        <v>4</v>
      </c>
      <c r="B3170">
        <v>184410</v>
      </c>
      <c r="C3170">
        <v>9</v>
      </c>
      <c r="D3170" t="s">
        <v>55</v>
      </c>
      <c r="E3170" s="6" t="s">
        <v>8</v>
      </c>
      <c r="F3170">
        <v>9295181</v>
      </c>
      <c r="G3170">
        <v>18</v>
      </c>
      <c r="H3170" s="6" t="s">
        <v>8</v>
      </c>
      <c r="I3170" s="1">
        <v>43250</v>
      </c>
      <c r="J3170" s="2">
        <v>43249.553553240738</v>
      </c>
      <c r="K3170" t="s">
        <v>3</v>
      </c>
    </row>
    <row r="3171" spans="1:11" x14ac:dyDescent="0.25">
      <c r="A3171" t="s">
        <v>4</v>
      </c>
      <c r="B3171">
        <v>264562</v>
      </c>
      <c r="C3171">
        <v>14</v>
      </c>
      <c r="D3171" t="s">
        <v>10</v>
      </c>
      <c r="E3171" s="6" t="s">
        <v>11</v>
      </c>
      <c r="F3171">
        <v>9295824</v>
      </c>
      <c r="G3171">
        <v>18</v>
      </c>
      <c r="H3171" s="6" t="s">
        <v>11</v>
      </c>
      <c r="I3171" s="1">
        <v>43250</v>
      </c>
      <c r="J3171" s="2">
        <v>43249.553553240738</v>
      </c>
      <c r="K3171" t="s">
        <v>3</v>
      </c>
    </row>
    <row r="3172" spans="1:11" x14ac:dyDescent="0.25">
      <c r="A3172" t="s">
        <v>4</v>
      </c>
      <c r="B3172">
        <v>281417</v>
      </c>
      <c r="C3172">
        <v>15</v>
      </c>
      <c r="D3172" t="s">
        <v>10</v>
      </c>
      <c r="E3172" s="6" t="s">
        <v>11</v>
      </c>
      <c r="F3172">
        <v>9300134</v>
      </c>
      <c r="G3172">
        <v>18</v>
      </c>
      <c r="H3172" s="6" t="s">
        <v>981</v>
      </c>
      <c r="I3172" s="1">
        <v>43250</v>
      </c>
      <c r="J3172" s="2">
        <v>43249.553553240738</v>
      </c>
      <c r="K3172" t="s">
        <v>3</v>
      </c>
    </row>
    <row r="3173" spans="1:11" x14ac:dyDescent="0.25">
      <c r="A3173" t="s">
        <v>4</v>
      </c>
      <c r="B3173">
        <v>308167</v>
      </c>
      <c r="C3173">
        <v>17</v>
      </c>
      <c r="D3173" t="s">
        <v>139</v>
      </c>
      <c r="E3173" s="6" t="s">
        <v>140</v>
      </c>
      <c r="F3173">
        <v>9295136</v>
      </c>
      <c r="G3173">
        <v>18</v>
      </c>
      <c r="H3173" s="6" t="s">
        <v>140</v>
      </c>
      <c r="I3173" s="1">
        <v>43250</v>
      </c>
      <c r="J3173" s="2">
        <v>43249.553553240738</v>
      </c>
      <c r="K3173" t="s">
        <v>3</v>
      </c>
    </row>
    <row r="3174" spans="1:11" x14ac:dyDescent="0.25">
      <c r="A3174" t="s">
        <v>4</v>
      </c>
      <c r="B3174">
        <v>312793</v>
      </c>
      <c r="C3174">
        <v>17</v>
      </c>
      <c r="D3174" t="s">
        <v>10</v>
      </c>
      <c r="E3174" s="6" t="s">
        <v>11</v>
      </c>
      <c r="F3174">
        <v>9300822</v>
      </c>
      <c r="G3174">
        <v>18</v>
      </c>
      <c r="H3174" s="6" t="s">
        <v>237</v>
      </c>
      <c r="I3174" s="1">
        <v>43250</v>
      </c>
      <c r="J3174" s="2">
        <v>43249.553553240738</v>
      </c>
      <c r="K3174" t="s">
        <v>3</v>
      </c>
    </row>
    <row r="3175" spans="1:11" x14ac:dyDescent="0.25">
      <c r="A3175" t="s">
        <v>4</v>
      </c>
      <c r="B3175">
        <v>314790</v>
      </c>
      <c r="C3175">
        <v>17</v>
      </c>
      <c r="D3175" t="s">
        <v>10</v>
      </c>
      <c r="E3175" s="6" t="s">
        <v>11</v>
      </c>
      <c r="F3175">
        <v>9294969</v>
      </c>
      <c r="G3175">
        <v>18</v>
      </c>
      <c r="H3175" s="6" t="s">
        <v>236</v>
      </c>
      <c r="I3175" s="1">
        <v>43250</v>
      </c>
      <c r="J3175" s="2">
        <v>43249.553553240738</v>
      </c>
      <c r="K3175" t="s">
        <v>3</v>
      </c>
    </row>
    <row r="3176" spans="1:11" x14ac:dyDescent="0.25">
      <c r="A3176" t="s">
        <v>4</v>
      </c>
      <c r="B3176">
        <v>317984</v>
      </c>
      <c r="C3176">
        <v>17</v>
      </c>
      <c r="D3176" t="s">
        <v>10</v>
      </c>
      <c r="E3176" s="6" t="s">
        <v>11</v>
      </c>
      <c r="F3176">
        <v>9299930</v>
      </c>
      <c r="G3176">
        <v>18</v>
      </c>
      <c r="H3176" s="6" t="s">
        <v>11</v>
      </c>
      <c r="I3176" s="1">
        <v>43250</v>
      </c>
      <c r="J3176" s="2">
        <v>43249.553553240738</v>
      </c>
      <c r="K3176" t="s">
        <v>3</v>
      </c>
    </row>
    <row r="3177" spans="1:11" x14ac:dyDescent="0.25">
      <c r="A3177" t="s">
        <v>4</v>
      </c>
      <c r="B3177">
        <v>318492</v>
      </c>
      <c r="C3177">
        <v>18</v>
      </c>
      <c r="D3177" t="s">
        <v>10</v>
      </c>
      <c r="E3177" s="6" t="s">
        <v>11</v>
      </c>
      <c r="F3177">
        <v>9298426</v>
      </c>
      <c r="G3177">
        <v>18</v>
      </c>
      <c r="H3177" s="6" t="s">
        <v>32</v>
      </c>
      <c r="I3177" s="1">
        <v>43250</v>
      </c>
      <c r="J3177" s="2">
        <v>43249.553553240738</v>
      </c>
      <c r="K3177" t="s">
        <v>3</v>
      </c>
    </row>
    <row r="3178" spans="1:11" x14ac:dyDescent="0.25">
      <c r="A3178" t="s">
        <v>4</v>
      </c>
      <c r="B3178">
        <v>322042</v>
      </c>
      <c r="C3178">
        <v>18</v>
      </c>
      <c r="D3178">
        <v>108001</v>
      </c>
      <c r="E3178" s="6" t="s">
        <v>313</v>
      </c>
      <c r="F3178">
        <v>9297234</v>
      </c>
      <c r="G3178">
        <v>18</v>
      </c>
      <c r="H3178" s="6" t="s">
        <v>313</v>
      </c>
      <c r="I3178" s="1">
        <v>43250</v>
      </c>
      <c r="J3178" s="2">
        <v>43249.553553240738</v>
      </c>
      <c r="K3178" t="s">
        <v>3</v>
      </c>
    </row>
    <row r="3179" spans="1:11" x14ac:dyDescent="0.25">
      <c r="A3179" t="s">
        <v>4</v>
      </c>
      <c r="B3179">
        <v>322213</v>
      </c>
      <c r="C3179">
        <v>18</v>
      </c>
      <c r="D3179">
        <v>108001</v>
      </c>
      <c r="E3179" s="6" t="s">
        <v>313</v>
      </c>
      <c r="F3179">
        <v>9298098</v>
      </c>
      <c r="G3179">
        <v>18</v>
      </c>
      <c r="H3179" s="6" t="s">
        <v>313</v>
      </c>
      <c r="I3179" s="1">
        <v>43250</v>
      </c>
      <c r="J3179" s="2">
        <v>43249.553553240738</v>
      </c>
      <c r="K3179" t="s">
        <v>3</v>
      </c>
    </row>
    <row r="3180" spans="1:11" x14ac:dyDescent="0.25">
      <c r="A3180" t="s">
        <v>4</v>
      </c>
      <c r="B3180">
        <v>314585</v>
      </c>
      <c r="C3180">
        <v>17</v>
      </c>
      <c r="D3180" t="s">
        <v>10</v>
      </c>
      <c r="E3180" s="6" t="s">
        <v>11</v>
      </c>
      <c r="F3180">
        <v>9301288</v>
      </c>
      <c r="G3180">
        <v>18</v>
      </c>
      <c r="H3180" s="6" t="s">
        <v>145</v>
      </c>
      <c r="I3180" s="1">
        <v>43250</v>
      </c>
      <c r="J3180" s="2">
        <v>43249.706944444442</v>
      </c>
      <c r="K3180" t="s">
        <v>3</v>
      </c>
    </row>
    <row r="3181" spans="1:11" x14ac:dyDescent="0.25">
      <c r="A3181" t="s">
        <v>4</v>
      </c>
      <c r="B3181">
        <v>272009</v>
      </c>
      <c r="C3181">
        <v>14</v>
      </c>
      <c r="D3181" t="s">
        <v>10</v>
      </c>
      <c r="E3181" s="6" t="s">
        <v>11</v>
      </c>
      <c r="F3181">
        <v>9306861</v>
      </c>
      <c r="G3181">
        <v>18</v>
      </c>
      <c r="H3181" s="6" t="s">
        <v>31</v>
      </c>
      <c r="I3181" s="1">
        <v>43251</v>
      </c>
      <c r="J3181" s="2">
        <v>43250.513391203705</v>
      </c>
      <c r="K3181" t="s">
        <v>3</v>
      </c>
    </row>
    <row r="3182" spans="1:11" x14ac:dyDescent="0.25">
      <c r="A3182" t="s">
        <v>4</v>
      </c>
      <c r="B3182">
        <v>307972</v>
      </c>
      <c r="C3182">
        <v>17</v>
      </c>
      <c r="D3182">
        <v>702102</v>
      </c>
      <c r="E3182" s="6" t="s">
        <v>19</v>
      </c>
      <c r="F3182">
        <v>9307503</v>
      </c>
      <c r="G3182">
        <v>18</v>
      </c>
      <c r="H3182" s="6" t="s">
        <v>19</v>
      </c>
      <c r="I3182" s="1">
        <v>43251</v>
      </c>
      <c r="J3182" s="2">
        <v>43250.513391203705</v>
      </c>
      <c r="K3182" t="s">
        <v>3</v>
      </c>
    </row>
    <row r="3183" spans="1:11" x14ac:dyDescent="0.25">
      <c r="A3183" t="s">
        <v>4</v>
      </c>
      <c r="B3183">
        <v>322832</v>
      </c>
      <c r="C3183">
        <v>18</v>
      </c>
      <c r="D3183" t="s">
        <v>10</v>
      </c>
      <c r="E3183" s="6" t="s">
        <v>11</v>
      </c>
      <c r="F3183">
        <v>9309143</v>
      </c>
      <c r="G3183">
        <v>18</v>
      </c>
      <c r="H3183" s="6" t="s">
        <v>391</v>
      </c>
      <c r="I3183" s="1">
        <v>43251</v>
      </c>
      <c r="J3183" s="2">
        <v>43250.522615740738</v>
      </c>
      <c r="K3183" t="s">
        <v>3</v>
      </c>
    </row>
    <row r="3184" spans="1:11" x14ac:dyDescent="0.25">
      <c r="A3184" t="s">
        <v>4</v>
      </c>
      <c r="B3184">
        <v>16166</v>
      </c>
      <c r="C3184">
        <v>99</v>
      </c>
      <c r="D3184" t="s">
        <v>10</v>
      </c>
      <c r="E3184" s="6" t="s">
        <v>11</v>
      </c>
      <c r="F3184">
        <v>9305997</v>
      </c>
      <c r="G3184">
        <v>18</v>
      </c>
      <c r="H3184" s="6" t="s">
        <v>60</v>
      </c>
      <c r="I3184" s="1">
        <v>43251</v>
      </c>
      <c r="J3184" s="2">
        <v>43250.52484953704</v>
      </c>
      <c r="K3184" t="s">
        <v>3</v>
      </c>
    </row>
    <row r="3185" spans="1:11" x14ac:dyDescent="0.25">
      <c r="A3185" t="s">
        <v>4</v>
      </c>
      <c r="B3185">
        <v>321992</v>
      </c>
      <c r="C3185">
        <v>18</v>
      </c>
      <c r="D3185" t="s">
        <v>10</v>
      </c>
      <c r="E3185" s="6" t="s">
        <v>11</v>
      </c>
      <c r="F3185">
        <v>9234762</v>
      </c>
      <c r="G3185">
        <v>18</v>
      </c>
      <c r="H3185" s="6" t="s">
        <v>715</v>
      </c>
      <c r="I3185" s="1">
        <v>43238</v>
      </c>
      <c r="J3185" s="2">
        <v>43238.589583333334</v>
      </c>
      <c r="K3185" t="s">
        <v>68</v>
      </c>
    </row>
    <row r="3186" spans="1:11" x14ac:dyDescent="0.25">
      <c r="A3186" t="s">
        <v>27</v>
      </c>
      <c r="B3186">
        <v>297548</v>
      </c>
      <c r="C3186">
        <v>1</v>
      </c>
      <c r="D3186" t="s">
        <v>1</v>
      </c>
      <c r="E3186" s="6" t="s">
        <v>2</v>
      </c>
      <c r="F3186">
        <v>9290070</v>
      </c>
      <c r="G3186">
        <v>18</v>
      </c>
      <c r="H3186" s="6" t="s">
        <v>2</v>
      </c>
      <c r="I3186" s="1">
        <v>43249</v>
      </c>
      <c r="J3186" s="2">
        <v>43248.493055555555</v>
      </c>
      <c r="K3186" t="s">
        <v>3</v>
      </c>
    </row>
    <row r="3187" spans="1:11" x14ac:dyDescent="0.25">
      <c r="A3187" t="s">
        <v>4</v>
      </c>
      <c r="B3187">
        <v>316568</v>
      </c>
      <c r="C3187">
        <v>17</v>
      </c>
      <c r="D3187" t="s">
        <v>10</v>
      </c>
      <c r="E3187" s="6" t="s">
        <v>11</v>
      </c>
      <c r="F3187">
        <v>9301455</v>
      </c>
      <c r="G3187">
        <v>18</v>
      </c>
      <c r="H3187" s="6" t="s">
        <v>29</v>
      </c>
      <c r="I3187" s="1">
        <v>43255</v>
      </c>
      <c r="J3187" s="2">
        <v>43252.507002314815</v>
      </c>
      <c r="K3187" t="s">
        <v>3</v>
      </c>
    </row>
    <row r="3188" spans="1:11" x14ac:dyDescent="0.25">
      <c r="A3188" t="s">
        <v>4</v>
      </c>
      <c r="B3188">
        <v>321842</v>
      </c>
      <c r="C3188">
        <v>18</v>
      </c>
      <c r="D3188" t="s">
        <v>10</v>
      </c>
      <c r="E3188" s="6" t="s">
        <v>11</v>
      </c>
      <c r="F3188">
        <v>9286617</v>
      </c>
      <c r="G3188">
        <v>18</v>
      </c>
      <c r="H3188" s="6" t="s">
        <v>242</v>
      </c>
      <c r="I3188" s="1">
        <v>43255</v>
      </c>
      <c r="J3188" s="2">
        <v>43252.508553240739</v>
      </c>
      <c r="K3188" t="s">
        <v>3</v>
      </c>
    </row>
    <row r="3189" spans="1:11" x14ac:dyDescent="0.25">
      <c r="A3189" t="s">
        <v>4</v>
      </c>
      <c r="B3189">
        <v>323027</v>
      </c>
      <c r="C3189">
        <v>18</v>
      </c>
      <c r="D3189" t="s">
        <v>10</v>
      </c>
      <c r="E3189" s="6" t="s">
        <v>11</v>
      </c>
      <c r="F3189">
        <v>9307549</v>
      </c>
      <c r="G3189">
        <v>18</v>
      </c>
      <c r="H3189" s="6" t="s">
        <v>242</v>
      </c>
      <c r="I3189" s="1">
        <v>43255</v>
      </c>
      <c r="J3189" s="2">
        <v>43252.508553240739</v>
      </c>
      <c r="K3189" t="s">
        <v>3</v>
      </c>
    </row>
    <row r="3190" spans="1:11" x14ac:dyDescent="0.25">
      <c r="A3190" t="s">
        <v>7</v>
      </c>
      <c r="B3190">
        <v>262693</v>
      </c>
      <c r="C3190">
        <v>5</v>
      </c>
      <c r="D3190" t="s">
        <v>1</v>
      </c>
      <c r="E3190" s="6" t="s">
        <v>2</v>
      </c>
      <c r="F3190">
        <v>9330761</v>
      </c>
      <c r="G3190">
        <v>18</v>
      </c>
      <c r="H3190" s="6" t="s">
        <v>2</v>
      </c>
      <c r="I3190" s="1">
        <v>43255</v>
      </c>
      <c r="J3190" s="2">
        <v>43252.520833333336</v>
      </c>
      <c r="K3190" t="s">
        <v>3</v>
      </c>
    </row>
    <row r="3191" spans="1:11" x14ac:dyDescent="0.25">
      <c r="A3191" t="s">
        <v>4</v>
      </c>
      <c r="B3191">
        <v>24268</v>
      </c>
      <c r="C3191">
        <v>8</v>
      </c>
      <c r="D3191">
        <v>702102</v>
      </c>
      <c r="E3191" s="6" t="s">
        <v>19</v>
      </c>
      <c r="F3191">
        <v>9158501</v>
      </c>
      <c r="G3191">
        <v>18</v>
      </c>
      <c r="H3191" s="6" t="s">
        <v>428</v>
      </c>
      <c r="I3191" s="1">
        <v>43230</v>
      </c>
      <c r="J3191" s="2">
        <v>43229.964548611111</v>
      </c>
      <c r="K3191" t="s">
        <v>3</v>
      </c>
    </row>
    <row r="3192" spans="1:11" x14ac:dyDescent="0.25">
      <c r="A3192" t="s">
        <v>7</v>
      </c>
      <c r="B3192">
        <v>279867</v>
      </c>
      <c r="C3192">
        <v>1</v>
      </c>
      <c r="D3192" t="s">
        <v>10</v>
      </c>
      <c r="E3192" s="6" t="s">
        <v>11</v>
      </c>
      <c r="F3192">
        <v>9155039</v>
      </c>
      <c r="G3192">
        <v>18</v>
      </c>
      <c r="H3192" s="6" t="s">
        <v>982</v>
      </c>
      <c r="I3192" s="1">
        <v>43230</v>
      </c>
      <c r="J3192" s="2">
        <v>43229.972673611112</v>
      </c>
      <c r="K3192" t="s">
        <v>3</v>
      </c>
    </row>
    <row r="3193" spans="1:11" x14ac:dyDescent="0.25">
      <c r="A3193" t="s">
        <v>4</v>
      </c>
      <c r="B3193">
        <v>24421</v>
      </c>
      <c r="C3193">
        <v>8</v>
      </c>
      <c r="D3193" t="s">
        <v>91</v>
      </c>
      <c r="E3193" s="6" t="s">
        <v>92</v>
      </c>
      <c r="F3193">
        <v>9152543</v>
      </c>
      <c r="G3193">
        <v>18</v>
      </c>
      <c r="H3193" s="6" t="s">
        <v>448</v>
      </c>
      <c r="I3193" s="1">
        <v>43230</v>
      </c>
      <c r="J3193" s="2">
        <v>43229.972673611112</v>
      </c>
      <c r="K3193" t="s">
        <v>3</v>
      </c>
    </row>
    <row r="3194" spans="1:11" x14ac:dyDescent="0.25">
      <c r="A3194" t="s">
        <v>4</v>
      </c>
      <c r="B3194">
        <v>230812</v>
      </c>
      <c r="C3194">
        <v>12</v>
      </c>
      <c r="D3194" t="s">
        <v>10</v>
      </c>
      <c r="E3194" s="6" t="s">
        <v>11</v>
      </c>
      <c r="F3194">
        <v>9157686</v>
      </c>
      <c r="G3194">
        <v>18</v>
      </c>
      <c r="H3194" s="6" t="s">
        <v>983</v>
      </c>
      <c r="I3194" s="1">
        <v>43230</v>
      </c>
      <c r="J3194" s="2">
        <v>43229.972673611112</v>
      </c>
      <c r="K3194" t="s">
        <v>3</v>
      </c>
    </row>
    <row r="3195" spans="1:11" x14ac:dyDescent="0.25">
      <c r="A3195" t="s">
        <v>4</v>
      </c>
      <c r="B3195">
        <v>319099</v>
      </c>
      <c r="C3195">
        <v>18</v>
      </c>
      <c r="D3195" t="s">
        <v>10</v>
      </c>
      <c r="E3195" s="6" t="s">
        <v>11</v>
      </c>
      <c r="F3195">
        <v>9153998</v>
      </c>
      <c r="G3195">
        <v>18</v>
      </c>
      <c r="H3195" s="6" t="s">
        <v>984</v>
      </c>
      <c r="I3195" s="1">
        <v>43230</v>
      </c>
      <c r="J3195" s="2">
        <v>43229.972673611112</v>
      </c>
      <c r="K3195" t="s">
        <v>3</v>
      </c>
    </row>
    <row r="3196" spans="1:11" x14ac:dyDescent="0.25">
      <c r="A3196" t="s">
        <v>4</v>
      </c>
      <c r="B3196">
        <v>320254</v>
      </c>
      <c r="C3196">
        <v>18</v>
      </c>
      <c r="D3196" t="s">
        <v>55</v>
      </c>
      <c r="E3196" s="6" t="s">
        <v>8</v>
      </c>
      <c r="F3196">
        <v>9157726</v>
      </c>
      <c r="G3196">
        <v>18</v>
      </c>
      <c r="H3196" s="6" t="s">
        <v>8</v>
      </c>
      <c r="I3196" s="1">
        <v>43230</v>
      </c>
      <c r="J3196" s="2">
        <v>43229.975208333337</v>
      </c>
      <c r="K3196" t="s">
        <v>3</v>
      </c>
    </row>
    <row r="3197" spans="1:11" x14ac:dyDescent="0.25">
      <c r="A3197" t="s">
        <v>4</v>
      </c>
      <c r="B3197">
        <v>23661</v>
      </c>
      <c r="C3197">
        <v>7</v>
      </c>
      <c r="D3197" t="s">
        <v>10</v>
      </c>
      <c r="E3197" s="6" t="s">
        <v>11</v>
      </c>
      <c r="F3197">
        <v>9148918</v>
      </c>
      <c r="G3197">
        <v>18</v>
      </c>
      <c r="H3197" s="6" t="s">
        <v>199</v>
      </c>
      <c r="I3197" s="1">
        <v>43230</v>
      </c>
      <c r="J3197" s="2">
        <v>43229.979444444441</v>
      </c>
      <c r="K3197" t="s">
        <v>3</v>
      </c>
    </row>
    <row r="3198" spans="1:11" x14ac:dyDescent="0.25">
      <c r="A3198" t="s">
        <v>4</v>
      </c>
      <c r="B3198">
        <v>106365</v>
      </c>
      <c r="C3198">
        <v>9</v>
      </c>
      <c r="D3198" t="s">
        <v>10</v>
      </c>
      <c r="E3198" s="6" t="s">
        <v>11</v>
      </c>
      <c r="F3198">
        <v>9154329</v>
      </c>
      <c r="G3198">
        <v>18</v>
      </c>
      <c r="H3198" s="6" t="s">
        <v>50</v>
      </c>
      <c r="I3198" s="1">
        <v>43230</v>
      </c>
      <c r="J3198" s="2">
        <v>43229.979444444441</v>
      </c>
      <c r="K3198" t="s">
        <v>3</v>
      </c>
    </row>
    <row r="3199" spans="1:11" x14ac:dyDescent="0.25">
      <c r="A3199" t="s">
        <v>4</v>
      </c>
      <c r="B3199">
        <v>246329</v>
      </c>
      <c r="C3199">
        <v>12</v>
      </c>
      <c r="D3199" t="s">
        <v>10</v>
      </c>
      <c r="E3199" s="6" t="s">
        <v>11</v>
      </c>
      <c r="F3199">
        <v>9149923</v>
      </c>
      <c r="G3199">
        <v>18</v>
      </c>
      <c r="H3199" s="6" t="s">
        <v>64</v>
      </c>
      <c r="I3199" s="1">
        <v>43230</v>
      </c>
      <c r="J3199" s="2">
        <v>43229.979444444441</v>
      </c>
      <c r="K3199" t="s">
        <v>3</v>
      </c>
    </row>
    <row r="3200" spans="1:11" x14ac:dyDescent="0.25">
      <c r="A3200" t="s">
        <v>4</v>
      </c>
      <c r="B3200">
        <v>253392</v>
      </c>
      <c r="C3200">
        <v>13</v>
      </c>
      <c r="D3200" t="s">
        <v>10</v>
      </c>
      <c r="E3200" s="6" t="s">
        <v>11</v>
      </c>
      <c r="F3200">
        <v>9150059</v>
      </c>
      <c r="G3200">
        <v>18</v>
      </c>
      <c r="H3200" s="6" t="s">
        <v>108</v>
      </c>
      <c r="I3200" s="1">
        <v>43230</v>
      </c>
      <c r="J3200" s="2">
        <v>43229.979444444441</v>
      </c>
      <c r="K3200" t="s">
        <v>3</v>
      </c>
    </row>
    <row r="3201" spans="1:11" x14ac:dyDescent="0.25">
      <c r="A3201" t="s">
        <v>4</v>
      </c>
      <c r="B3201">
        <v>269480</v>
      </c>
      <c r="C3201">
        <v>14</v>
      </c>
      <c r="D3201" t="s">
        <v>10</v>
      </c>
      <c r="E3201" s="6" t="s">
        <v>11</v>
      </c>
      <c r="F3201">
        <v>9154619</v>
      </c>
      <c r="G3201">
        <v>18</v>
      </c>
      <c r="H3201" s="6" t="s">
        <v>108</v>
      </c>
      <c r="I3201" s="1">
        <v>43230</v>
      </c>
      <c r="J3201" s="2">
        <v>43229.979444444441</v>
      </c>
      <c r="K3201" t="s">
        <v>3</v>
      </c>
    </row>
    <row r="3202" spans="1:11" x14ac:dyDescent="0.25">
      <c r="A3202" t="s">
        <v>4</v>
      </c>
      <c r="B3202">
        <v>276697</v>
      </c>
      <c r="C3202">
        <v>14</v>
      </c>
      <c r="D3202" t="s">
        <v>10</v>
      </c>
      <c r="E3202" s="6" t="s">
        <v>11</v>
      </c>
      <c r="F3202">
        <v>9149313</v>
      </c>
      <c r="G3202">
        <v>18</v>
      </c>
      <c r="H3202" s="6" t="s">
        <v>985</v>
      </c>
      <c r="I3202" s="1">
        <v>43230</v>
      </c>
      <c r="J3202" s="2">
        <v>43229.979444444441</v>
      </c>
      <c r="K3202" t="s">
        <v>3</v>
      </c>
    </row>
    <row r="3203" spans="1:11" x14ac:dyDescent="0.25">
      <c r="A3203" t="s">
        <v>4</v>
      </c>
      <c r="B3203">
        <v>316433</v>
      </c>
      <c r="C3203">
        <v>17</v>
      </c>
      <c r="D3203" t="s">
        <v>10</v>
      </c>
      <c r="E3203" s="6" t="s">
        <v>11</v>
      </c>
      <c r="F3203">
        <v>9155870</v>
      </c>
      <c r="G3203">
        <v>18</v>
      </c>
      <c r="H3203" s="6" t="s">
        <v>986</v>
      </c>
      <c r="I3203" s="1">
        <v>43230</v>
      </c>
      <c r="J3203" s="2">
        <v>43229.979444444441</v>
      </c>
      <c r="K3203" t="s">
        <v>3</v>
      </c>
    </row>
    <row r="3204" spans="1:11" x14ac:dyDescent="0.25">
      <c r="A3204" t="s">
        <v>4</v>
      </c>
      <c r="B3204">
        <v>285070</v>
      </c>
      <c r="C3204">
        <v>15</v>
      </c>
      <c r="D3204" t="s">
        <v>37</v>
      </c>
      <c r="E3204" s="6" t="s">
        <v>38</v>
      </c>
      <c r="F3204">
        <v>9135486</v>
      </c>
      <c r="G3204">
        <v>18</v>
      </c>
      <c r="H3204" s="6" t="s">
        <v>38</v>
      </c>
      <c r="I3204" s="1">
        <v>43230</v>
      </c>
      <c r="J3204" s="2">
        <v>43229.984085648146</v>
      </c>
      <c r="K3204" t="s">
        <v>3</v>
      </c>
    </row>
    <row r="3205" spans="1:11" x14ac:dyDescent="0.25">
      <c r="A3205" t="s">
        <v>4</v>
      </c>
      <c r="B3205">
        <v>286349</v>
      </c>
      <c r="C3205">
        <v>15</v>
      </c>
      <c r="D3205">
        <v>400120</v>
      </c>
      <c r="E3205" s="6" t="s">
        <v>125</v>
      </c>
      <c r="F3205">
        <v>9112985</v>
      </c>
      <c r="G3205">
        <v>18</v>
      </c>
      <c r="H3205" s="6" t="s">
        <v>125</v>
      </c>
      <c r="I3205" s="1">
        <v>43230</v>
      </c>
      <c r="J3205" s="2">
        <v>43229.984085648146</v>
      </c>
      <c r="K3205" t="s">
        <v>3</v>
      </c>
    </row>
    <row r="3206" spans="1:11" x14ac:dyDescent="0.25">
      <c r="A3206" t="s">
        <v>4</v>
      </c>
      <c r="B3206">
        <v>286356</v>
      </c>
      <c r="C3206">
        <v>15</v>
      </c>
      <c r="D3206">
        <v>400120</v>
      </c>
      <c r="E3206" s="6" t="s">
        <v>125</v>
      </c>
      <c r="F3206">
        <v>9112256</v>
      </c>
      <c r="G3206">
        <v>18</v>
      </c>
      <c r="H3206" s="6" t="s">
        <v>125</v>
      </c>
      <c r="I3206" s="1">
        <v>43230</v>
      </c>
      <c r="J3206" s="2">
        <v>43229.984085648146</v>
      </c>
      <c r="K3206" t="s">
        <v>3</v>
      </c>
    </row>
    <row r="3207" spans="1:11" x14ac:dyDescent="0.25">
      <c r="A3207" t="s">
        <v>4</v>
      </c>
      <c r="B3207">
        <v>296988</v>
      </c>
      <c r="C3207">
        <v>16</v>
      </c>
      <c r="D3207" t="s">
        <v>37</v>
      </c>
      <c r="E3207" s="6" t="s">
        <v>38</v>
      </c>
      <c r="F3207">
        <v>9136310</v>
      </c>
      <c r="G3207">
        <v>18</v>
      </c>
      <c r="H3207" s="6" t="s">
        <v>38</v>
      </c>
      <c r="I3207" s="1">
        <v>43230</v>
      </c>
      <c r="J3207" s="2">
        <v>43229.984085648146</v>
      </c>
      <c r="K3207" t="s">
        <v>3</v>
      </c>
    </row>
    <row r="3208" spans="1:11" x14ac:dyDescent="0.25">
      <c r="A3208" t="s">
        <v>4</v>
      </c>
      <c r="B3208">
        <v>306246</v>
      </c>
      <c r="C3208">
        <v>17</v>
      </c>
      <c r="D3208" t="s">
        <v>37</v>
      </c>
      <c r="E3208" s="6" t="s">
        <v>38</v>
      </c>
      <c r="F3208">
        <v>9090341</v>
      </c>
      <c r="G3208">
        <v>18</v>
      </c>
      <c r="H3208" s="6" t="s">
        <v>38</v>
      </c>
      <c r="I3208" s="1">
        <v>43230</v>
      </c>
      <c r="J3208" s="2">
        <v>43229.984085648146</v>
      </c>
      <c r="K3208" t="s">
        <v>3</v>
      </c>
    </row>
    <row r="3209" spans="1:11" x14ac:dyDescent="0.25">
      <c r="A3209" t="s">
        <v>4</v>
      </c>
      <c r="B3209">
        <v>307275</v>
      </c>
      <c r="C3209">
        <v>17</v>
      </c>
      <c r="D3209" t="s">
        <v>37</v>
      </c>
      <c r="E3209" s="6" t="s">
        <v>38</v>
      </c>
      <c r="F3209">
        <v>9133963</v>
      </c>
      <c r="G3209">
        <v>18</v>
      </c>
      <c r="H3209" s="6" t="s">
        <v>38</v>
      </c>
      <c r="I3209" s="1">
        <v>43230</v>
      </c>
      <c r="J3209" s="2">
        <v>43229.984085648146</v>
      </c>
      <c r="K3209" t="s">
        <v>3</v>
      </c>
    </row>
    <row r="3210" spans="1:11" x14ac:dyDescent="0.25">
      <c r="A3210" t="s">
        <v>4</v>
      </c>
      <c r="B3210">
        <v>312168</v>
      </c>
      <c r="C3210">
        <v>17</v>
      </c>
      <c r="D3210" t="s">
        <v>5</v>
      </c>
      <c r="E3210" s="6" t="s">
        <v>6</v>
      </c>
      <c r="F3210">
        <v>9165199</v>
      </c>
      <c r="G3210">
        <v>18</v>
      </c>
      <c r="H3210" s="6" t="s">
        <v>600</v>
      </c>
      <c r="I3210" s="1">
        <v>43231</v>
      </c>
      <c r="J3210" s="2">
        <v>43230.424270833333</v>
      </c>
      <c r="K3210" t="s">
        <v>3</v>
      </c>
    </row>
    <row r="3211" spans="1:11" x14ac:dyDescent="0.25">
      <c r="A3211" t="s">
        <v>4</v>
      </c>
      <c r="B3211">
        <v>317607</v>
      </c>
      <c r="C3211">
        <v>17</v>
      </c>
      <c r="D3211" t="s">
        <v>5</v>
      </c>
      <c r="E3211" s="6" t="s">
        <v>6</v>
      </c>
      <c r="F3211">
        <v>9165265</v>
      </c>
      <c r="G3211">
        <v>18</v>
      </c>
      <c r="H3211" s="6" t="s">
        <v>987</v>
      </c>
      <c r="I3211" s="1">
        <v>43231</v>
      </c>
      <c r="J3211" s="2">
        <v>43230.424270833333</v>
      </c>
      <c r="K3211" t="s">
        <v>3</v>
      </c>
    </row>
    <row r="3212" spans="1:11" x14ac:dyDescent="0.25">
      <c r="A3212" t="s">
        <v>4</v>
      </c>
      <c r="B3212">
        <v>309132</v>
      </c>
      <c r="C3212">
        <v>17</v>
      </c>
      <c r="D3212">
        <v>702104</v>
      </c>
      <c r="E3212" s="6" t="s">
        <v>85</v>
      </c>
      <c r="F3212">
        <v>9309491</v>
      </c>
      <c r="G3212">
        <v>18</v>
      </c>
      <c r="H3212" s="6" t="s">
        <v>85</v>
      </c>
      <c r="I3212" s="1">
        <v>43251</v>
      </c>
      <c r="J3212" s="2">
        <v>43250.513391203705</v>
      </c>
      <c r="K3212" t="s">
        <v>3</v>
      </c>
    </row>
    <row r="3213" spans="1:11" x14ac:dyDescent="0.25">
      <c r="A3213" t="s">
        <v>4</v>
      </c>
      <c r="B3213">
        <v>309361</v>
      </c>
      <c r="C3213">
        <v>17</v>
      </c>
      <c r="D3213" t="s">
        <v>10</v>
      </c>
      <c r="E3213" s="6" t="s">
        <v>11</v>
      </c>
      <c r="F3213">
        <v>9309373</v>
      </c>
      <c r="G3213">
        <v>18</v>
      </c>
      <c r="H3213" s="6" t="s">
        <v>29</v>
      </c>
      <c r="I3213" s="1">
        <v>43251</v>
      </c>
      <c r="J3213" s="2">
        <v>43250.513391203705</v>
      </c>
      <c r="K3213" t="s">
        <v>3</v>
      </c>
    </row>
    <row r="3214" spans="1:11" x14ac:dyDescent="0.25">
      <c r="A3214" t="s">
        <v>4</v>
      </c>
      <c r="B3214">
        <v>316164</v>
      </c>
      <c r="C3214">
        <v>17</v>
      </c>
      <c r="D3214" t="s">
        <v>10</v>
      </c>
      <c r="E3214" s="6" t="s">
        <v>11</v>
      </c>
      <c r="F3214">
        <v>9308359</v>
      </c>
      <c r="G3214">
        <v>18</v>
      </c>
      <c r="H3214" s="6" t="s">
        <v>29</v>
      </c>
      <c r="I3214" s="1">
        <v>43251</v>
      </c>
      <c r="J3214" s="2">
        <v>43250.513391203705</v>
      </c>
      <c r="K3214" t="s">
        <v>3</v>
      </c>
    </row>
    <row r="3215" spans="1:11" x14ac:dyDescent="0.25">
      <c r="A3215" t="s">
        <v>105</v>
      </c>
      <c r="B3215">
        <v>1786</v>
      </c>
      <c r="C3215">
        <v>3</v>
      </c>
      <c r="D3215">
        <v>400134</v>
      </c>
      <c r="E3215" s="6" t="s">
        <v>106</v>
      </c>
      <c r="F3215">
        <v>9310191</v>
      </c>
      <c r="G3215">
        <v>18</v>
      </c>
      <c r="H3215" s="6" t="s">
        <v>80</v>
      </c>
      <c r="I3215" s="1">
        <v>43251</v>
      </c>
      <c r="J3215" s="2">
        <v>43250.516435185185</v>
      </c>
      <c r="K3215" t="s">
        <v>3</v>
      </c>
    </row>
    <row r="3216" spans="1:11" x14ac:dyDescent="0.25">
      <c r="A3216" t="s">
        <v>53</v>
      </c>
      <c r="B3216">
        <v>21428</v>
      </c>
      <c r="C3216">
        <v>1</v>
      </c>
      <c r="D3216" t="s">
        <v>10</v>
      </c>
      <c r="E3216" s="6" t="s">
        <v>11</v>
      </c>
      <c r="F3216">
        <v>9311648</v>
      </c>
      <c r="G3216">
        <v>18</v>
      </c>
      <c r="H3216" s="6" t="s">
        <v>434</v>
      </c>
      <c r="I3216" s="1">
        <v>43251</v>
      </c>
      <c r="J3216" s="2">
        <v>43250.516435185185</v>
      </c>
      <c r="K3216" t="s">
        <v>3</v>
      </c>
    </row>
    <row r="3217" spans="1:11" x14ac:dyDescent="0.25">
      <c r="A3217" t="s">
        <v>4</v>
      </c>
      <c r="B3217">
        <v>309301</v>
      </c>
      <c r="C3217">
        <v>17</v>
      </c>
      <c r="D3217" t="s">
        <v>155</v>
      </c>
      <c r="E3217" s="6" t="s">
        <v>156</v>
      </c>
      <c r="F3217">
        <v>9308086</v>
      </c>
      <c r="G3217">
        <v>18</v>
      </c>
      <c r="H3217" s="6" t="s">
        <v>988</v>
      </c>
      <c r="I3217" s="1">
        <v>43251</v>
      </c>
      <c r="J3217" s="2">
        <v>43250.522615740738</v>
      </c>
      <c r="K3217" t="s">
        <v>3</v>
      </c>
    </row>
    <row r="3218" spans="1:11" x14ac:dyDescent="0.25">
      <c r="A3218" t="s">
        <v>4</v>
      </c>
      <c r="B3218">
        <v>309301</v>
      </c>
      <c r="C3218">
        <v>17</v>
      </c>
      <c r="D3218" t="s">
        <v>155</v>
      </c>
      <c r="E3218" s="6" t="s">
        <v>156</v>
      </c>
      <c r="F3218">
        <v>9308127</v>
      </c>
      <c r="G3218">
        <v>18</v>
      </c>
      <c r="H3218" s="6" t="s">
        <v>989</v>
      </c>
      <c r="I3218" s="1">
        <v>43251</v>
      </c>
      <c r="J3218" s="2">
        <v>43250.522615740738</v>
      </c>
      <c r="K3218" t="s">
        <v>3</v>
      </c>
    </row>
    <row r="3219" spans="1:11" x14ac:dyDescent="0.25">
      <c r="A3219" t="s">
        <v>4</v>
      </c>
      <c r="B3219">
        <v>309301</v>
      </c>
      <c r="C3219">
        <v>17</v>
      </c>
      <c r="D3219" t="s">
        <v>155</v>
      </c>
      <c r="E3219" s="6" t="s">
        <v>156</v>
      </c>
      <c r="F3219">
        <v>9308587</v>
      </c>
      <c r="G3219">
        <v>18</v>
      </c>
      <c r="H3219" s="6" t="s">
        <v>990</v>
      </c>
      <c r="I3219" s="1">
        <v>43251</v>
      </c>
      <c r="J3219" s="2">
        <v>43250.522615740738</v>
      </c>
      <c r="K3219" t="s">
        <v>3</v>
      </c>
    </row>
    <row r="3220" spans="1:11" x14ac:dyDescent="0.25">
      <c r="A3220" t="s">
        <v>4</v>
      </c>
      <c r="B3220">
        <v>322822</v>
      </c>
      <c r="C3220">
        <v>18</v>
      </c>
      <c r="D3220" t="s">
        <v>10</v>
      </c>
      <c r="E3220" s="6" t="s">
        <v>11</v>
      </c>
      <c r="F3220">
        <v>9309375</v>
      </c>
      <c r="G3220">
        <v>18</v>
      </c>
      <c r="H3220" s="6" t="s">
        <v>991</v>
      </c>
      <c r="I3220" s="1">
        <v>43251</v>
      </c>
      <c r="J3220" s="2">
        <v>43250.522615740738</v>
      </c>
      <c r="K3220" t="s">
        <v>3</v>
      </c>
    </row>
    <row r="3221" spans="1:11" x14ac:dyDescent="0.25">
      <c r="A3221" t="s">
        <v>4</v>
      </c>
      <c r="B3221">
        <v>322862</v>
      </c>
      <c r="C3221">
        <v>18</v>
      </c>
      <c r="D3221" t="s">
        <v>10</v>
      </c>
      <c r="E3221" s="6" t="s">
        <v>11</v>
      </c>
      <c r="F3221">
        <v>9310468</v>
      </c>
      <c r="G3221">
        <v>18</v>
      </c>
      <c r="H3221" s="6" t="s">
        <v>992</v>
      </c>
      <c r="I3221" s="1">
        <v>43251</v>
      </c>
      <c r="J3221" s="2">
        <v>43250.522615740738</v>
      </c>
      <c r="K3221" t="s">
        <v>3</v>
      </c>
    </row>
    <row r="3222" spans="1:11" x14ac:dyDescent="0.25">
      <c r="A3222" t="s">
        <v>4</v>
      </c>
      <c r="B3222">
        <v>218198</v>
      </c>
      <c r="C3222">
        <v>11</v>
      </c>
      <c r="D3222" t="s">
        <v>55</v>
      </c>
      <c r="E3222" s="6" t="s">
        <v>8</v>
      </c>
      <c r="F3222">
        <v>9306522</v>
      </c>
      <c r="G3222">
        <v>18</v>
      </c>
      <c r="H3222" s="6" t="s">
        <v>8</v>
      </c>
      <c r="I3222" s="1">
        <v>43251</v>
      </c>
      <c r="J3222" s="2">
        <v>43250.52484953704</v>
      </c>
      <c r="K3222" t="s">
        <v>3</v>
      </c>
    </row>
    <row r="3223" spans="1:11" x14ac:dyDescent="0.25">
      <c r="A3223" t="s">
        <v>4</v>
      </c>
      <c r="B3223">
        <v>316421</v>
      </c>
      <c r="C3223">
        <v>17</v>
      </c>
      <c r="D3223" t="s">
        <v>10</v>
      </c>
      <c r="E3223" s="6" t="s">
        <v>11</v>
      </c>
      <c r="F3223">
        <v>9306582</v>
      </c>
      <c r="G3223">
        <v>18</v>
      </c>
      <c r="H3223" s="6" t="s">
        <v>292</v>
      </c>
      <c r="I3223" s="1">
        <v>43251</v>
      </c>
      <c r="J3223" s="2">
        <v>43250.52484953704</v>
      </c>
      <c r="K3223" t="s">
        <v>3</v>
      </c>
    </row>
    <row r="3224" spans="1:11" x14ac:dyDescent="0.25">
      <c r="A3224" t="s">
        <v>4</v>
      </c>
      <c r="B3224">
        <v>261183</v>
      </c>
      <c r="C3224">
        <v>13</v>
      </c>
      <c r="D3224" t="s">
        <v>10</v>
      </c>
      <c r="E3224" s="6" t="s">
        <v>11</v>
      </c>
      <c r="F3224">
        <v>9309157</v>
      </c>
      <c r="G3224">
        <v>18</v>
      </c>
      <c r="H3224" s="6" t="s">
        <v>11</v>
      </c>
      <c r="I3224" s="1">
        <v>43251</v>
      </c>
      <c r="J3224" s="2">
        <v>43250.530081018522</v>
      </c>
      <c r="K3224" t="s">
        <v>3</v>
      </c>
    </row>
    <row r="3225" spans="1:11" x14ac:dyDescent="0.25">
      <c r="A3225" t="s">
        <v>4</v>
      </c>
      <c r="B3225">
        <v>309594</v>
      </c>
      <c r="C3225">
        <v>17</v>
      </c>
      <c r="D3225" t="s">
        <v>10</v>
      </c>
      <c r="E3225" s="6" t="s">
        <v>11</v>
      </c>
      <c r="F3225">
        <v>9306693</v>
      </c>
      <c r="G3225">
        <v>18</v>
      </c>
      <c r="H3225" s="6" t="s">
        <v>993</v>
      </c>
      <c r="I3225" s="1">
        <v>43251</v>
      </c>
      <c r="J3225" s="2">
        <v>43250.530081018522</v>
      </c>
      <c r="K3225" t="s">
        <v>3</v>
      </c>
    </row>
    <row r="3226" spans="1:11" x14ac:dyDescent="0.25">
      <c r="A3226" t="s">
        <v>4</v>
      </c>
      <c r="B3226">
        <v>230812</v>
      </c>
      <c r="C3226">
        <v>12</v>
      </c>
      <c r="D3226" t="s">
        <v>10</v>
      </c>
      <c r="E3226" s="6" t="s">
        <v>11</v>
      </c>
      <c r="F3226">
        <v>9305944</v>
      </c>
      <c r="G3226">
        <v>18</v>
      </c>
      <c r="H3226" s="6" t="s">
        <v>11</v>
      </c>
      <c r="I3226" s="1">
        <v>43251</v>
      </c>
      <c r="J3226" s="2">
        <v>43250.54724537037</v>
      </c>
      <c r="K3226" t="s">
        <v>3</v>
      </c>
    </row>
    <row r="3227" spans="1:11" x14ac:dyDescent="0.25">
      <c r="A3227" t="s">
        <v>4</v>
      </c>
      <c r="B3227">
        <v>302969</v>
      </c>
      <c r="C3227">
        <v>16</v>
      </c>
      <c r="D3227">
        <v>101105</v>
      </c>
      <c r="E3227" s="6" t="s">
        <v>26</v>
      </c>
      <c r="F3227">
        <v>9154207</v>
      </c>
      <c r="G3227">
        <v>18</v>
      </c>
      <c r="H3227" s="6" t="s">
        <v>26</v>
      </c>
      <c r="I3227" s="1">
        <v>43252</v>
      </c>
      <c r="J3227" s="2">
        <v>43251.445833333331</v>
      </c>
      <c r="K3227" t="s">
        <v>3</v>
      </c>
    </row>
    <row r="3228" spans="1:11" x14ac:dyDescent="0.25">
      <c r="A3228" t="s">
        <v>4</v>
      </c>
      <c r="B3228">
        <v>316747</v>
      </c>
      <c r="C3228">
        <v>17</v>
      </c>
      <c r="D3228" t="s">
        <v>10</v>
      </c>
      <c r="E3228" s="6" t="s">
        <v>11</v>
      </c>
      <c r="F3228">
        <v>9315248</v>
      </c>
      <c r="G3228">
        <v>18</v>
      </c>
      <c r="H3228" s="6" t="s">
        <v>432</v>
      </c>
      <c r="I3228" s="1">
        <v>43252</v>
      </c>
      <c r="J3228" s="2">
        <v>43251.537581018521</v>
      </c>
      <c r="K3228" t="s">
        <v>3</v>
      </c>
    </row>
    <row r="3229" spans="1:11" x14ac:dyDescent="0.25">
      <c r="A3229" t="s">
        <v>4</v>
      </c>
      <c r="B3229">
        <v>263438</v>
      </c>
      <c r="C3229">
        <v>14</v>
      </c>
      <c r="D3229" t="s">
        <v>804</v>
      </c>
      <c r="E3229" s="6" t="s">
        <v>805</v>
      </c>
      <c r="F3229">
        <v>9321060</v>
      </c>
      <c r="G3229">
        <v>18</v>
      </c>
      <c r="H3229" s="6" t="s">
        <v>296</v>
      </c>
      <c r="I3229" s="1">
        <v>43252</v>
      </c>
      <c r="J3229" s="2">
        <v>43251.551886574074</v>
      </c>
      <c r="K3229" t="s">
        <v>3</v>
      </c>
    </row>
    <row r="3230" spans="1:11" x14ac:dyDescent="0.25">
      <c r="A3230" t="s">
        <v>4</v>
      </c>
      <c r="B3230">
        <v>287287</v>
      </c>
      <c r="C3230">
        <v>15</v>
      </c>
      <c r="D3230">
        <v>702104</v>
      </c>
      <c r="E3230" s="6" t="s">
        <v>85</v>
      </c>
      <c r="F3230">
        <v>9318245</v>
      </c>
      <c r="G3230">
        <v>18</v>
      </c>
      <c r="H3230" s="6" t="s">
        <v>994</v>
      </c>
      <c r="I3230" s="1">
        <v>43252</v>
      </c>
      <c r="J3230" s="2">
        <v>43251.551886574074</v>
      </c>
      <c r="K3230" t="s">
        <v>3</v>
      </c>
    </row>
    <row r="3231" spans="1:11" x14ac:dyDescent="0.25">
      <c r="A3231" t="s">
        <v>4</v>
      </c>
      <c r="B3231">
        <v>308843</v>
      </c>
      <c r="C3231">
        <v>17</v>
      </c>
      <c r="D3231" t="s">
        <v>10</v>
      </c>
      <c r="E3231" s="6" t="s">
        <v>11</v>
      </c>
      <c r="F3231">
        <v>9318600</v>
      </c>
      <c r="G3231">
        <v>18</v>
      </c>
      <c r="H3231" s="6" t="s">
        <v>41</v>
      </c>
      <c r="I3231" s="1">
        <v>43252</v>
      </c>
      <c r="J3231" s="2">
        <v>43251.551886574074</v>
      </c>
      <c r="K3231" t="s">
        <v>3</v>
      </c>
    </row>
    <row r="3232" spans="1:11" x14ac:dyDescent="0.25">
      <c r="A3232" t="s">
        <v>4</v>
      </c>
      <c r="B3232">
        <v>319180</v>
      </c>
      <c r="C3232">
        <v>18</v>
      </c>
      <c r="D3232" t="s">
        <v>55</v>
      </c>
      <c r="E3232" s="6" t="s">
        <v>8</v>
      </c>
      <c r="F3232">
        <v>9318884</v>
      </c>
      <c r="G3232">
        <v>18</v>
      </c>
      <c r="H3232" s="6" t="s">
        <v>995</v>
      </c>
      <c r="I3232" s="1">
        <v>43252</v>
      </c>
      <c r="J3232" s="2">
        <v>43251.551886574074</v>
      </c>
      <c r="K3232" t="s">
        <v>3</v>
      </c>
    </row>
    <row r="3233" spans="1:11" x14ac:dyDescent="0.25">
      <c r="A3233" t="s">
        <v>21</v>
      </c>
      <c r="B3233">
        <v>321290</v>
      </c>
      <c r="C3233">
        <v>1</v>
      </c>
      <c r="D3233">
        <v>702701</v>
      </c>
      <c r="E3233" s="6" t="s">
        <v>22</v>
      </c>
      <c r="F3233">
        <v>9322835</v>
      </c>
      <c r="G3233">
        <v>18</v>
      </c>
      <c r="H3233" s="6" t="s">
        <v>22</v>
      </c>
      <c r="I3233" s="1">
        <v>43252</v>
      </c>
      <c r="J3233" s="2">
        <v>43251.555555555555</v>
      </c>
      <c r="K3233" t="s">
        <v>3</v>
      </c>
    </row>
    <row r="3234" spans="1:11" x14ac:dyDescent="0.25">
      <c r="A3234" t="s">
        <v>4</v>
      </c>
      <c r="B3234">
        <v>295830</v>
      </c>
      <c r="C3234">
        <v>16</v>
      </c>
      <c r="D3234">
        <v>702057</v>
      </c>
      <c r="E3234" s="6" t="s">
        <v>24</v>
      </c>
      <c r="F3234">
        <v>9006589</v>
      </c>
      <c r="G3234">
        <v>18</v>
      </c>
      <c r="H3234" s="6" t="s">
        <v>255</v>
      </c>
      <c r="I3234" s="1">
        <v>43229</v>
      </c>
      <c r="J3234" s="2">
        <v>43228.556944444441</v>
      </c>
      <c r="K3234" t="s">
        <v>3</v>
      </c>
    </row>
    <row r="3235" spans="1:11" x14ac:dyDescent="0.25">
      <c r="A3235" t="s">
        <v>4</v>
      </c>
      <c r="B3235">
        <v>254092</v>
      </c>
      <c r="C3235">
        <v>13</v>
      </c>
      <c r="D3235" t="s">
        <v>10</v>
      </c>
      <c r="E3235" s="6" t="s">
        <v>11</v>
      </c>
      <c r="F3235">
        <v>9145320</v>
      </c>
      <c r="G3235">
        <v>18</v>
      </c>
      <c r="H3235" s="6" t="s">
        <v>33</v>
      </c>
      <c r="I3235" s="1">
        <v>43229</v>
      </c>
      <c r="J3235" s="2">
        <v>43228.907789351855</v>
      </c>
      <c r="K3235" t="s">
        <v>3</v>
      </c>
    </row>
    <row r="3236" spans="1:11" x14ac:dyDescent="0.25">
      <c r="A3236" t="s">
        <v>4</v>
      </c>
      <c r="B3236">
        <v>255098</v>
      </c>
      <c r="C3236">
        <v>13</v>
      </c>
      <c r="D3236">
        <v>702104</v>
      </c>
      <c r="E3236" s="6" t="s">
        <v>85</v>
      </c>
      <c r="F3236">
        <v>9147606</v>
      </c>
      <c r="G3236">
        <v>18</v>
      </c>
      <c r="H3236" s="6" t="s">
        <v>85</v>
      </c>
      <c r="I3236" s="1">
        <v>43229</v>
      </c>
      <c r="J3236" s="2">
        <v>43228.907789351855</v>
      </c>
      <c r="K3236" t="s">
        <v>3</v>
      </c>
    </row>
    <row r="3237" spans="1:11" x14ac:dyDescent="0.25">
      <c r="A3237" t="s">
        <v>4</v>
      </c>
      <c r="B3237">
        <v>298683</v>
      </c>
      <c r="C3237">
        <v>16</v>
      </c>
      <c r="D3237">
        <v>702103</v>
      </c>
      <c r="E3237" s="6" t="s">
        <v>128</v>
      </c>
      <c r="F3237">
        <v>9144482</v>
      </c>
      <c r="G3237">
        <v>18</v>
      </c>
      <c r="H3237" s="6" t="s">
        <v>128</v>
      </c>
      <c r="I3237" s="1">
        <v>43229</v>
      </c>
      <c r="J3237" s="2">
        <v>43228.907789351855</v>
      </c>
      <c r="K3237" t="s">
        <v>3</v>
      </c>
    </row>
    <row r="3238" spans="1:11" x14ac:dyDescent="0.25">
      <c r="A3238" t="s">
        <v>4</v>
      </c>
      <c r="B3238">
        <v>298759</v>
      </c>
      <c r="C3238">
        <v>16</v>
      </c>
      <c r="D3238">
        <v>103201</v>
      </c>
      <c r="E3238" s="6" t="s">
        <v>127</v>
      </c>
      <c r="F3238">
        <v>9145094</v>
      </c>
      <c r="G3238">
        <v>18</v>
      </c>
      <c r="H3238" s="6" t="s">
        <v>127</v>
      </c>
      <c r="I3238" s="1">
        <v>43229</v>
      </c>
      <c r="J3238" s="2">
        <v>43228.907789351855</v>
      </c>
      <c r="K3238" t="s">
        <v>3</v>
      </c>
    </row>
    <row r="3239" spans="1:11" x14ac:dyDescent="0.25">
      <c r="A3239" t="s">
        <v>4</v>
      </c>
      <c r="B3239">
        <v>302213</v>
      </c>
      <c r="C3239">
        <v>16</v>
      </c>
      <c r="D3239" t="s">
        <v>57</v>
      </c>
      <c r="E3239" s="6" t="s">
        <v>58</v>
      </c>
      <c r="F3239">
        <v>9144926</v>
      </c>
      <c r="G3239">
        <v>18</v>
      </c>
      <c r="H3239" s="6" t="s">
        <v>58</v>
      </c>
      <c r="I3239" s="1">
        <v>43229</v>
      </c>
      <c r="J3239" s="2">
        <v>43228.907789351855</v>
      </c>
      <c r="K3239" t="s">
        <v>3</v>
      </c>
    </row>
    <row r="3240" spans="1:11" x14ac:dyDescent="0.25">
      <c r="A3240" t="s">
        <v>4</v>
      </c>
      <c r="B3240">
        <v>308670</v>
      </c>
      <c r="C3240">
        <v>17</v>
      </c>
      <c r="D3240" t="s">
        <v>10</v>
      </c>
      <c r="E3240" s="6" t="s">
        <v>11</v>
      </c>
      <c r="F3240">
        <v>9144694</v>
      </c>
      <c r="G3240">
        <v>18</v>
      </c>
      <c r="H3240" s="6" t="s">
        <v>31</v>
      </c>
      <c r="I3240" s="1">
        <v>43229</v>
      </c>
      <c r="J3240" s="2">
        <v>43228.907789351855</v>
      </c>
      <c r="K3240" t="s">
        <v>3</v>
      </c>
    </row>
    <row r="3241" spans="1:11" x14ac:dyDescent="0.25">
      <c r="A3241" t="s">
        <v>4</v>
      </c>
      <c r="B3241">
        <v>310160</v>
      </c>
      <c r="C3241">
        <v>17</v>
      </c>
      <c r="D3241" t="s">
        <v>10</v>
      </c>
      <c r="E3241" s="6" t="s">
        <v>11</v>
      </c>
      <c r="F3241">
        <v>9149591</v>
      </c>
      <c r="G3241">
        <v>18</v>
      </c>
      <c r="H3241" s="6" t="s">
        <v>715</v>
      </c>
      <c r="I3241" s="1">
        <v>43229</v>
      </c>
      <c r="J3241" s="2">
        <v>43228.907789351855</v>
      </c>
      <c r="K3241" t="s">
        <v>3</v>
      </c>
    </row>
    <row r="3242" spans="1:11" x14ac:dyDescent="0.25">
      <c r="A3242" t="s">
        <v>4</v>
      </c>
      <c r="B3242">
        <v>311586</v>
      </c>
      <c r="C3242">
        <v>17</v>
      </c>
      <c r="D3242" t="s">
        <v>10</v>
      </c>
      <c r="E3242" s="6" t="s">
        <v>11</v>
      </c>
      <c r="F3242">
        <v>9144024</v>
      </c>
      <c r="G3242">
        <v>18</v>
      </c>
      <c r="H3242" s="6" t="s">
        <v>996</v>
      </c>
      <c r="I3242" s="1">
        <v>43229</v>
      </c>
      <c r="J3242" s="2">
        <v>43228.907789351855</v>
      </c>
      <c r="K3242" t="s">
        <v>3</v>
      </c>
    </row>
    <row r="3243" spans="1:11" x14ac:dyDescent="0.25">
      <c r="A3243" t="s">
        <v>4</v>
      </c>
      <c r="B3243">
        <v>15876</v>
      </c>
      <c r="C3243">
        <v>0</v>
      </c>
      <c r="D3243" t="s">
        <v>10</v>
      </c>
      <c r="E3243" s="6" t="s">
        <v>11</v>
      </c>
      <c r="F3243">
        <v>9149248</v>
      </c>
      <c r="G3243">
        <v>18</v>
      </c>
      <c r="H3243" s="6" t="s">
        <v>662</v>
      </c>
      <c r="I3243" s="1">
        <v>43229</v>
      </c>
      <c r="J3243" s="2">
        <v>43228.935520833336</v>
      </c>
      <c r="K3243" t="s">
        <v>3</v>
      </c>
    </row>
    <row r="3244" spans="1:11" x14ac:dyDescent="0.25">
      <c r="A3244" t="s">
        <v>4</v>
      </c>
      <c r="B3244">
        <v>24271</v>
      </c>
      <c r="C3244">
        <v>8</v>
      </c>
      <c r="D3244" t="s">
        <v>10</v>
      </c>
      <c r="E3244" s="6" t="s">
        <v>11</v>
      </c>
      <c r="F3244">
        <v>9142658</v>
      </c>
      <c r="G3244">
        <v>18</v>
      </c>
      <c r="H3244" s="6" t="s">
        <v>56</v>
      </c>
      <c r="I3244" s="1">
        <v>43229</v>
      </c>
      <c r="J3244" s="2">
        <v>43228.935520833336</v>
      </c>
      <c r="K3244" t="s">
        <v>3</v>
      </c>
    </row>
    <row r="3245" spans="1:11" x14ac:dyDescent="0.25">
      <c r="A3245" t="s">
        <v>4</v>
      </c>
      <c r="B3245">
        <v>65024</v>
      </c>
      <c r="C3245">
        <v>8</v>
      </c>
      <c r="D3245" t="s">
        <v>55</v>
      </c>
      <c r="E3245" s="6" t="s">
        <v>8</v>
      </c>
      <c r="F3245">
        <v>9141586</v>
      </c>
      <c r="G3245">
        <v>18</v>
      </c>
      <c r="H3245" s="6" t="s">
        <v>8</v>
      </c>
      <c r="I3245" s="1">
        <v>43229</v>
      </c>
      <c r="J3245" s="2">
        <v>43228.935520833336</v>
      </c>
      <c r="K3245" t="s">
        <v>3</v>
      </c>
    </row>
    <row r="3246" spans="1:11" x14ac:dyDescent="0.25">
      <c r="A3246" t="s">
        <v>4</v>
      </c>
      <c r="B3246">
        <v>210298</v>
      </c>
      <c r="C3246">
        <v>11</v>
      </c>
      <c r="D3246" t="s">
        <v>10</v>
      </c>
      <c r="E3246" s="6" t="s">
        <v>11</v>
      </c>
      <c r="F3246">
        <v>9146403</v>
      </c>
      <c r="G3246">
        <v>18</v>
      </c>
      <c r="H3246" s="6" t="s">
        <v>60</v>
      </c>
      <c r="I3246" s="1">
        <v>43229</v>
      </c>
      <c r="J3246" s="2">
        <v>43228.935520833336</v>
      </c>
      <c r="K3246" t="s">
        <v>3</v>
      </c>
    </row>
    <row r="3247" spans="1:11" x14ac:dyDescent="0.25">
      <c r="A3247" t="s">
        <v>4</v>
      </c>
      <c r="B3247">
        <v>218208</v>
      </c>
      <c r="C3247">
        <v>11</v>
      </c>
      <c r="D3247" t="s">
        <v>10</v>
      </c>
      <c r="E3247" s="6" t="s">
        <v>11</v>
      </c>
      <c r="F3247">
        <v>9146116</v>
      </c>
      <c r="G3247">
        <v>18</v>
      </c>
      <c r="H3247" s="6" t="s">
        <v>11</v>
      </c>
      <c r="I3247" s="1">
        <v>43229</v>
      </c>
      <c r="J3247" s="2">
        <v>43228.935520833336</v>
      </c>
      <c r="K3247" t="s">
        <v>3</v>
      </c>
    </row>
    <row r="3248" spans="1:11" x14ac:dyDescent="0.25">
      <c r="A3248" t="s">
        <v>4</v>
      </c>
      <c r="B3248">
        <v>231367</v>
      </c>
      <c r="C3248">
        <v>12</v>
      </c>
      <c r="D3248" t="s">
        <v>10</v>
      </c>
      <c r="E3248" s="6" t="s">
        <v>11</v>
      </c>
      <c r="F3248">
        <v>9148752</v>
      </c>
      <c r="G3248">
        <v>18</v>
      </c>
      <c r="H3248" s="6" t="s">
        <v>11</v>
      </c>
      <c r="I3248" s="1">
        <v>43229</v>
      </c>
      <c r="J3248" s="2">
        <v>43228.935520833336</v>
      </c>
      <c r="K3248" t="s">
        <v>3</v>
      </c>
    </row>
    <row r="3249" spans="1:11" x14ac:dyDescent="0.25">
      <c r="A3249" t="s">
        <v>4</v>
      </c>
      <c r="B3249">
        <v>263242</v>
      </c>
      <c r="C3249">
        <v>14</v>
      </c>
      <c r="D3249" t="s">
        <v>10</v>
      </c>
      <c r="E3249" s="6" t="s">
        <v>11</v>
      </c>
      <c r="F3249">
        <v>9142266</v>
      </c>
      <c r="G3249">
        <v>18</v>
      </c>
      <c r="H3249" s="6" t="s">
        <v>11</v>
      </c>
      <c r="I3249" s="1">
        <v>43229</v>
      </c>
      <c r="J3249" s="2">
        <v>43228.935520833336</v>
      </c>
      <c r="K3249" t="s">
        <v>3</v>
      </c>
    </row>
    <row r="3250" spans="1:11" x14ac:dyDescent="0.25">
      <c r="A3250" t="s">
        <v>4</v>
      </c>
      <c r="B3250">
        <v>276513</v>
      </c>
      <c r="C3250">
        <v>14</v>
      </c>
      <c r="D3250" t="s">
        <v>10</v>
      </c>
      <c r="E3250" s="6" t="s">
        <v>11</v>
      </c>
      <c r="F3250">
        <v>9147657</v>
      </c>
      <c r="G3250">
        <v>18</v>
      </c>
      <c r="H3250" s="6" t="s">
        <v>345</v>
      </c>
      <c r="I3250" s="1">
        <v>43229</v>
      </c>
      <c r="J3250" s="2">
        <v>43228.935520833336</v>
      </c>
      <c r="K3250" t="s">
        <v>3</v>
      </c>
    </row>
    <row r="3251" spans="1:11" x14ac:dyDescent="0.25">
      <c r="A3251" t="s">
        <v>4</v>
      </c>
      <c r="B3251">
        <v>279306</v>
      </c>
      <c r="C3251">
        <v>15</v>
      </c>
      <c r="D3251" t="s">
        <v>10</v>
      </c>
      <c r="E3251" s="6" t="s">
        <v>11</v>
      </c>
      <c r="F3251">
        <v>9143260</v>
      </c>
      <c r="G3251">
        <v>18</v>
      </c>
      <c r="H3251" s="6" t="s">
        <v>11</v>
      </c>
      <c r="I3251" s="1">
        <v>43229</v>
      </c>
      <c r="J3251" s="2">
        <v>43228.935520833336</v>
      </c>
      <c r="K3251" t="s">
        <v>3</v>
      </c>
    </row>
    <row r="3252" spans="1:11" x14ac:dyDescent="0.25">
      <c r="A3252" t="s">
        <v>4</v>
      </c>
      <c r="B3252">
        <v>279955</v>
      </c>
      <c r="C3252">
        <v>15</v>
      </c>
      <c r="D3252" t="s">
        <v>10</v>
      </c>
      <c r="E3252" s="6" t="s">
        <v>11</v>
      </c>
      <c r="F3252">
        <v>9142439</v>
      </c>
      <c r="G3252">
        <v>18</v>
      </c>
      <c r="H3252" s="6" t="s">
        <v>11</v>
      </c>
      <c r="I3252" s="1">
        <v>43229</v>
      </c>
      <c r="J3252" s="2">
        <v>43228.935520833336</v>
      </c>
      <c r="K3252" t="s">
        <v>3</v>
      </c>
    </row>
    <row r="3253" spans="1:11" x14ac:dyDescent="0.25">
      <c r="A3253" t="s">
        <v>4</v>
      </c>
      <c r="B3253">
        <v>301969</v>
      </c>
      <c r="C3253">
        <v>16</v>
      </c>
      <c r="D3253" t="s">
        <v>10</v>
      </c>
      <c r="E3253" s="6" t="s">
        <v>11</v>
      </c>
      <c r="F3253">
        <v>9143117</v>
      </c>
      <c r="G3253">
        <v>18</v>
      </c>
      <c r="H3253" s="6" t="s">
        <v>11</v>
      </c>
      <c r="I3253" s="1">
        <v>43229</v>
      </c>
      <c r="J3253" s="2">
        <v>43228.935520833336</v>
      </c>
      <c r="K3253" t="s">
        <v>3</v>
      </c>
    </row>
    <row r="3254" spans="1:11" x14ac:dyDescent="0.25">
      <c r="A3254" t="s">
        <v>4</v>
      </c>
      <c r="B3254">
        <v>310073</v>
      </c>
      <c r="C3254">
        <v>17</v>
      </c>
      <c r="D3254" t="s">
        <v>55</v>
      </c>
      <c r="E3254" s="6" t="s">
        <v>8</v>
      </c>
      <c r="F3254">
        <v>9147244</v>
      </c>
      <c r="G3254">
        <v>18</v>
      </c>
      <c r="H3254" s="6" t="s">
        <v>8</v>
      </c>
      <c r="I3254" s="1">
        <v>43229</v>
      </c>
      <c r="J3254" s="2">
        <v>43228.935520833336</v>
      </c>
      <c r="K3254" t="s">
        <v>3</v>
      </c>
    </row>
    <row r="3255" spans="1:11" x14ac:dyDescent="0.25">
      <c r="A3255" t="s">
        <v>4</v>
      </c>
      <c r="B3255">
        <v>315281</v>
      </c>
      <c r="C3255">
        <v>17</v>
      </c>
      <c r="D3255" t="s">
        <v>55</v>
      </c>
      <c r="E3255" s="6" t="s">
        <v>8</v>
      </c>
      <c r="F3255">
        <v>9141768</v>
      </c>
      <c r="G3255">
        <v>18</v>
      </c>
      <c r="H3255" s="6" t="s">
        <v>8</v>
      </c>
      <c r="I3255" s="1">
        <v>43229</v>
      </c>
      <c r="J3255" s="2">
        <v>43228.935520833336</v>
      </c>
      <c r="K3255" t="s">
        <v>3</v>
      </c>
    </row>
    <row r="3256" spans="1:11" x14ac:dyDescent="0.25">
      <c r="A3256" t="s">
        <v>4</v>
      </c>
      <c r="B3256">
        <v>317612</v>
      </c>
      <c r="C3256">
        <v>17</v>
      </c>
      <c r="D3256" t="s">
        <v>10</v>
      </c>
      <c r="E3256" s="6" t="s">
        <v>11</v>
      </c>
      <c r="F3256">
        <v>9146917</v>
      </c>
      <c r="G3256">
        <v>18</v>
      </c>
      <c r="H3256" s="6" t="s">
        <v>11</v>
      </c>
      <c r="I3256" s="1">
        <v>43229</v>
      </c>
      <c r="J3256" s="2">
        <v>43228.935520833336</v>
      </c>
      <c r="K3256" t="s">
        <v>3</v>
      </c>
    </row>
    <row r="3257" spans="1:11" x14ac:dyDescent="0.25">
      <c r="A3257" t="s">
        <v>4</v>
      </c>
      <c r="B3257">
        <v>317987</v>
      </c>
      <c r="C3257">
        <v>17</v>
      </c>
      <c r="D3257" t="s">
        <v>10</v>
      </c>
      <c r="E3257" s="6" t="s">
        <v>11</v>
      </c>
      <c r="F3257">
        <v>9144126</v>
      </c>
      <c r="G3257">
        <v>18</v>
      </c>
      <c r="H3257" s="6" t="s">
        <v>240</v>
      </c>
      <c r="I3257" s="1">
        <v>43229</v>
      </c>
      <c r="J3257" s="2">
        <v>43228.935520833336</v>
      </c>
      <c r="K3257" t="s">
        <v>3</v>
      </c>
    </row>
    <row r="3258" spans="1:11" x14ac:dyDescent="0.25">
      <c r="A3258" t="s">
        <v>4</v>
      </c>
      <c r="B3258">
        <v>317991</v>
      </c>
      <c r="C3258">
        <v>17</v>
      </c>
      <c r="D3258">
        <v>108001</v>
      </c>
      <c r="E3258" s="6" t="s">
        <v>313</v>
      </c>
      <c r="F3258">
        <v>9143679</v>
      </c>
      <c r="G3258">
        <v>18</v>
      </c>
      <c r="H3258" s="6" t="s">
        <v>313</v>
      </c>
      <c r="I3258" s="1">
        <v>43229</v>
      </c>
      <c r="J3258" s="2">
        <v>43228.935520833336</v>
      </c>
      <c r="K3258" t="s">
        <v>3</v>
      </c>
    </row>
    <row r="3259" spans="1:11" x14ac:dyDescent="0.25">
      <c r="A3259" t="s">
        <v>4</v>
      </c>
      <c r="B3259">
        <v>318012</v>
      </c>
      <c r="C3259">
        <v>17</v>
      </c>
      <c r="D3259" t="s">
        <v>10</v>
      </c>
      <c r="E3259" s="6" t="s">
        <v>11</v>
      </c>
      <c r="F3259">
        <v>9144015</v>
      </c>
      <c r="G3259">
        <v>18</v>
      </c>
      <c r="H3259" s="6" t="s">
        <v>240</v>
      </c>
      <c r="I3259" s="1">
        <v>43229</v>
      </c>
      <c r="J3259" s="2">
        <v>43228.935520833336</v>
      </c>
      <c r="K3259" t="s">
        <v>3</v>
      </c>
    </row>
    <row r="3260" spans="1:11" x14ac:dyDescent="0.25">
      <c r="A3260" t="s">
        <v>4</v>
      </c>
      <c r="B3260">
        <v>319479</v>
      </c>
      <c r="C3260">
        <v>18</v>
      </c>
      <c r="D3260" t="s">
        <v>10</v>
      </c>
      <c r="E3260" s="6" t="s">
        <v>11</v>
      </c>
      <c r="F3260">
        <v>9148860</v>
      </c>
      <c r="G3260">
        <v>18</v>
      </c>
      <c r="H3260" s="6" t="s">
        <v>11</v>
      </c>
      <c r="I3260" s="1">
        <v>43229</v>
      </c>
      <c r="J3260" s="2">
        <v>43228.935520833336</v>
      </c>
      <c r="K3260" t="s">
        <v>3</v>
      </c>
    </row>
    <row r="3261" spans="1:11" x14ac:dyDescent="0.25">
      <c r="A3261" t="s">
        <v>4</v>
      </c>
      <c r="B3261">
        <v>321894</v>
      </c>
      <c r="C3261">
        <v>18</v>
      </c>
      <c r="D3261">
        <v>108001</v>
      </c>
      <c r="E3261" s="6" t="s">
        <v>313</v>
      </c>
      <c r="F3261">
        <v>9145385</v>
      </c>
      <c r="G3261">
        <v>18</v>
      </c>
      <c r="H3261" s="6" t="s">
        <v>313</v>
      </c>
      <c r="I3261" s="1">
        <v>43229</v>
      </c>
      <c r="J3261" s="2">
        <v>43228.935520833336</v>
      </c>
      <c r="K3261" t="s">
        <v>3</v>
      </c>
    </row>
    <row r="3262" spans="1:11" x14ac:dyDescent="0.25">
      <c r="A3262" t="s">
        <v>997</v>
      </c>
      <c r="B3262">
        <v>172411</v>
      </c>
      <c r="C3262">
        <v>14</v>
      </c>
      <c r="D3262">
        <v>101302</v>
      </c>
      <c r="E3262" s="6" t="s">
        <v>144</v>
      </c>
      <c r="F3262">
        <v>9145811</v>
      </c>
      <c r="G3262">
        <v>18</v>
      </c>
      <c r="H3262" s="6" t="s">
        <v>145</v>
      </c>
      <c r="I3262" s="1">
        <v>43229</v>
      </c>
      <c r="J3262" s="2">
        <v>43228.935520833336</v>
      </c>
      <c r="K3262" t="s">
        <v>3</v>
      </c>
    </row>
    <row r="3263" spans="1:11" x14ac:dyDescent="0.25">
      <c r="A3263" t="s">
        <v>4</v>
      </c>
      <c r="B3263">
        <v>264201</v>
      </c>
      <c r="C3263">
        <v>14</v>
      </c>
      <c r="D3263" t="s">
        <v>10</v>
      </c>
      <c r="E3263" s="6" t="s">
        <v>11</v>
      </c>
      <c r="F3263">
        <v>9145470</v>
      </c>
      <c r="G3263">
        <v>18</v>
      </c>
      <c r="H3263" s="6" t="s">
        <v>33</v>
      </c>
      <c r="I3263" s="1">
        <v>43229</v>
      </c>
      <c r="J3263" s="2">
        <v>43228.947569444441</v>
      </c>
      <c r="K3263" t="s">
        <v>3</v>
      </c>
    </row>
    <row r="3264" spans="1:11" x14ac:dyDescent="0.25">
      <c r="A3264" t="s">
        <v>4</v>
      </c>
      <c r="B3264">
        <v>292546</v>
      </c>
      <c r="C3264">
        <v>16</v>
      </c>
      <c r="D3264" t="s">
        <v>10</v>
      </c>
      <c r="E3264" s="6" t="s">
        <v>11</v>
      </c>
      <c r="F3264">
        <v>9143373</v>
      </c>
      <c r="G3264">
        <v>18</v>
      </c>
      <c r="H3264" s="6" t="s">
        <v>955</v>
      </c>
      <c r="I3264" s="1">
        <v>43229</v>
      </c>
      <c r="J3264" s="2">
        <v>43228.947569444441</v>
      </c>
      <c r="K3264" t="s">
        <v>3</v>
      </c>
    </row>
    <row r="3265" spans="1:11" x14ac:dyDescent="0.25">
      <c r="A3265" t="s">
        <v>4</v>
      </c>
      <c r="B3265">
        <v>294381</v>
      </c>
      <c r="C3265">
        <v>16</v>
      </c>
      <c r="D3265" t="s">
        <v>10</v>
      </c>
      <c r="E3265" s="6" t="s">
        <v>11</v>
      </c>
      <c r="F3265">
        <v>9148048</v>
      </c>
      <c r="G3265">
        <v>18</v>
      </c>
      <c r="H3265" s="6" t="s">
        <v>998</v>
      </c>
      <c r="I3265" s="1">
        <v>43229</v>
      </c>
      <c r="J3265" s="2">
        <v>43228.947569444441</v>
      </c>
      <c r="K3265" t="s">
        <v>3</v>
      </c>
    </row>
    <row r="3266" spans="1:11" x14ac:dyDescent="0.25">
      <c r="A3266" t="s">
        <v>21</v>
      </c>
      <c r="B3266">
        <v>21850</v>
      </c>
      <c r="C3266">
        <v>1</v>
      </c>
      <c r="D3266" t="s">
        <v>10</v>
      </c>
      <c r="E3266" s="6" t="s">
        <v>11</v>
      </c>
      <c r="F3266">
        <v>9019702</v>
      </c>
      <c r="G3266">
        <v>18</v>
      </c>
      <c r="H3266" s="6" t="s">
        <v>999</v>
      </c>
      <c r="I3266" s="1">
        <v>43229</v>
      </c>
      <c r="J3266" s="2">
        <v>43228.947569444441</v>
      </c>
      <c r="K3266" t="s">
        <v>3</v>
      </c>
    </row>
    <row r="3267" spans="1:11" x14ac:dyDescent="0.25">
      <c r="A3267" t="s">
        <v>27</v>
      </c>
      <c r="B3267">
        <v>295732</v>
      </c>
      <c r="C3267">
        <v>1</v>
      </c>
      <c r="D3267" t="s">
        <v>10</v>
      </c>
      <c r="E3267" s="6" t="s">
        <v>11</v>
      </c>
      <c r="F3267">
        <v>9147457</v>
      </c>
      <c r="G3267">
        <v>18</v>
      </c>
      <c r="H3267" s="6" t="s">
        <v>1000</v>
      </c>
      <c r="I3267" s="1">
        <v>43229</v>
      </c>
      <c r="J3267" s="2">
        <v>43228.953229166669</v>
      </c>
      <c r="K3267" t="s">
        <v>3</v>
      </c>
    </row>
    <row r="3268" spans="1:11" x14ac:dyDescent="0.25">
      <c r="A3268" t="s">
        <v>4</v>
      </c>
      <c r="B3268">
        <v>213414</v>
      </c>
      <c r="C3268">
        <v>11</v>
      </c>
      <c r="D3268" t="s">
        <v>10</v>
      </c>
      <c r="E3268" s="6" t="s">
        <v>11</v>
      </c>
      <c r="F3268">
        <v>9145311</v>
      </c>
      <c r="G3268">
        <v>18</v>
      </c>
      <c r="H3268" s="6" t="s">
        <v>160</v>
      </c>
      <c r="I3268" s="1">
        <v>43229</v>
      </c>
      <c r="J3268" s="2">
        <v>43228.953229166669</v>
      </c>
      <c r="K3268" t="s">
        <v>3</v>
      </c>
    </row>
    <row r="3269" spans="1:11" x14ac:dyDescent="0.25">
      <c r="A3269" t="s">
        <v>4</v>
      </c>
      <c r="B3269">
        <v>218374</v>
      </c>
      <c r="C3269">
        <v>11</v>
      </c>
      <c r="D3269" t="s">
        <v>1</v>
      </c>
      <c r="E3269" s="6" t="s">
        <v>2</v>
      </c>
      <c r="F3269">
        <v>9145840</v>
      </c>
      <c r="G3269">
        <v>18</v>
      </c>
      <c r="H3269" s="6" t="s">
        <v>2</v>
      </c>
      <c r="I3269" s="1">
        <v>43229</v>
      </c>
      <c r="J3269" s="2">
        <v>43228.953229166669</v>
      </c>
      <c r="K3269" t="s">
        <v>3</v>
      </c>
    </row>
    <row r="3270" spans="1:11" x14ac:dyDescent="0.25">
      <c r="A3270" t="s">
        <v>4</v>
      </c>
      <c r="B3270">
        <v>262041</v>
      </c>
      <c r="C3270">
        <v>13</v>
      </c>
      <c r="D3270">
        <v>103201</v>
      </c>
      <c r="E3270" s="6" t="s">
        <v>127</v>
      </c>
      <c r="F3270">
        <v>9144716</v>
      </c>
      <c r="G3270">
        <v>18</v>
      </c>
      <c r="H3270" s="6" t="s">
        <v>127</v>
      </c>
      <c r="I3270" s="1">
        <v>43229</v>
      </c>
      <c r="J3270" s="2">
        <v>43228.953229166669</v>
      </c>
      <c r="K3270" t="s">
        <v>3</v>
      </c>
    </row>
    <row r="3271" spans="1:11" x14ac:dyDescent="0.25">
      <c r="A3271" t="s">
        <v>4</v>
      </c>
      <c r="B3271">
        <v>263438</v>
      </c>
      <c r="C3271">
        <v>14</v>
      </c>
      <c r="D3271" t="s">
        <v>364</v>
      </c>
      <c r="E3271" s="6" t="s">
        <v>365</v>
      </c>
      <c r="F3271">
        <v>9144285</v>
      </c>
      <c r="G3271">
        <v>18</v>
      </c>
      <c r="H3271" s="6" t="s">
        <v>1001</v>
      </c>
      <c r="I3271" s="1">
        <v>43229</v>
      </c>
      <c r="J3271" s="2">
        <v>43228.953229166669</v>
      </c>
      <c r="K3271" t="s">
        <v>3</v>
      </c>
    </row>
    <row r="3272" spans="1:11" x14ac:dyDescent="0.25">
      <c r="A3272" t="s">
        <v>4</v>
      </c>
      <c r="B3272">
        <v>280387</v>
      </c>
      <c r="C3272">
        <v>15</v>
      </c>
      <c r="D3272" t="s">
        <v>10</v>
      </c>
      <c r="E3272" s="6" t="s">
        <v>11</v>
      </c>
      <c r="F3272">
        <v>9146033</v>
      </c>
      <c r="G3272">
        <v>18</v>
      </c>
      <c r="H3272" s="6" t="s">
        <v>33</v>
      </c>
      <c r="I3272" s="1">
        <v>43229</v>
      </c>
      <c r="J3272" s="2">
        <v>43228.953229166669</v>
      </c>
      <c r="K3272" t="s">
        <v>3</v>
      </c>
    </row>
    <row r="3273" spans="1:11" x14ac:dyDescent="0.25">
      <c r="A3273" t="s">
        <v>4</v>
      </c>
      <c r="B3273">
        <v>281142</v>
      </c>
      <c r="C3273">
        <v>15</v>
      </c>
      <c r="D3273" t="s">
        <v>443</v>
      </c>
      <c r="E3273" s="6" t="s">
        <v>444</v>
      </c>
      <c r="F3273">
        <v>9143109</v>
      </c>
      <c r="G3273">
        <v>18</v>
      </c>
      <c r="H3273" s="6" t="s">
        <v>445</v>
      </c>
      <c r="I3273" s="1">
        <v>43229</v>
      </c>
      <c r="J3273" s="2">
        <v>43228.953229166669</v>
      </c>
      <c r="K3273" t="s">
        <v>3</v>
      </c>
    </row>
    <row r="3274" spans="1:11" x14ac:dyDescent="0.25">
      <c r="A3274" t="s">
        <v>4</v>
      </c>
      <c r="B3274">
        <v>298712</v>
      </c>
      <c r="C3274">
        <v>16</v>
      </c>
      <c r="D3274" t="s">
        <v>10</v>
      </c>
      <c r="E3274" s="6" t="s">
        <v>11</v>
      </c>
      <c r="F3274">
        <v>9102495</v>
      </c>
      <c r="G3274">
        <v>18</v>
      </c>
      <c r="H3274" s="6" t="s">
        <v>113</v>
      </c>
      <c r="I3274" s="1">
        <v>43229</v>
      </c>
      <c r="J3274" s="2">
        <v>43228.953229166669</v>
      </c>
      <c r="K3274" t="s">
        <v>3</v>
      </c>
    </row>
    <row r="3275" spans="1:11" x14ac:dyDescent="0.25">
      <c r="A3275" t="s">
        <v>4</v>
      </c>
      <c r="B3275">
        <v>300715</v>
      </c>
      <c r="C3275">
        <v>16</v>
      </c>
      <c r="D3275" t="s">
        <v>10</v>
      </c>
      <c r="E3275" s="6" t="s">
        <v>11</v>
      </c>
      <c r="F3275">
        <v>9148814</v>
      </c>
      <c r="G3275">
        <v>18</v>
      </c>
      <c r="H3275" s="6" t="s">
        <v>33</v>
      </c>
      <c r="I3275" s="1">
        <v>43229</v>
      </c>
      <c r="J3275" s="2">
        <v>43228.953229166669</v>
      </c>
      <c r="K3275" t="s">
        <v>3</v>
      </c>
    </row>
    <row r="3276" spans="1:11" x14ac:dyDescent="0.25">
      <c r="A3276" t="s">
        <v>4</v>
      </c>
      <c r="B3276">
        <v>314329</v>
      </c>
      <c r="C3276">
        <v>17</v>
      </c>
      <c r="D3276" t="s">
        <v>10</v>
      </c>
      <c r="E3276" s="6" t="s">
        <v>11</v>
      </c>
      <c r="F3276">
        <v>9103185</v>
      </c>
      <c r="G3276">
        <v>18</v>
      </c>
      <c r="H3276" s="6" t="s">
        <v>1002</v>
      </c>
      <c r="I3276" s="1">
        <v>43229</v>
      </c>
      <c r="J3276" s="2">
        <v>43228.953229166669</v>
      </c>
      <c r="K3276" t="s">
        <v>3</v>
      </c>
    </row>
    <row r="3277" spans="1:11" x14ac:dyDescent="0.25">
      <c r="A3277" t="s">
        <v>4</v>
      </c>
      <c r="B3277">
        <v>321528</v>
      </c>
      <c r="C3277">
        <v>18</v>
      </c>
      <c r="D3277" t="s">
        <v>10</v>
      </c>
      <c r="E3277" s="6" t="s">
        <v>11</v>
      </c>
      <c r="F3277">
        <v>9102964</v>
      </c>
      <c r="G3277">
        <v>18</v>
      </c>
      <c r="H3277" s="6" t="s">
        <v>33</v>
      </c>
      <c r="I3277" s="1">
        <v>43229</v>
      </c>
      <c r="J3277" s="2">
        <v>43228.953229166669</v>
      </c>
      <c r="K3277" t="s">
        <v>3</v>
      </c>
    </row>
    <row r="3278" spans="1:11" x14ac:dyDescent="0.25">
      <c r="A3278" t="s">
        <v>7</v>
      </c>
      <c r="B3278">
        <v>1362</v>
      </c>
      <c r="C3278">
        <v>3</v>
      </c>
      <c r="D3278" t="s">
        <v>10</v>
      </c>
      <c r="E3278" s="6" t="s">
        <v>11</v>
      </c>
      <c r="F3278">
        <v>9145523</v>
      </c>
      <c r="G3278">
        <v>18</v>
      </c>
      <c r="H3278" s="6" t="s">
        <v>33</v>
      </c>
      <c r="I3278" s="1">
        <v>43229</v>
      </c>
      <c r="J3278" s="2">
        <v>43228.959317129629</v>
      </c>
      <c r="K3278" t="s">
        <v>3</v>
      </c>
    </row>
    <row r="3279" spans="1:11" x14ac:dyDescent="0.25">
      <c r="A3279" t="s">
        <v>4</v>
      </c>
      <c r="B3279">
        <v>205003</v>
      </c>
      <c r="C3279">
        <v>11</v>
      </c>
      <c r="D3279" t="s">
        <v>10</v>
      </c>
      <c r="E3279" s="6" t="s">
        <v>11</v>
      </c>
      <c r="F3279">
        <v>9143140</v>
      </c>
      <c r="G3279">
        <v>18</v>
      </c>
      <c r="H3279" s="6" t="s">
        <v>845</v>
      </c>
      <c r="I3279" s="1">
        <v>43229</v>
      </c>
      <c r="J3279" s="2">
        <v>43228.959317129629</v>
      </c>
      <c r="K3279" t="s">
        <v>3</v>
      </c>
    </row>
    <row r="3280" spans="1:11" x14ac:dyDescent="0.25">
      <c r="A3280" t="s">
        <v>4</v>
      </c>
      <c r="B3280">
        <v>214509</v>
      </c>
      <c r="C3280">
        <v>11</v>
      </c>
      <c r="D3280" t="s">
        <v>55</v>
      </c>
      <c r="E3280" s="6" t="s">
        <v>8</v>
      </c>
      <c r="F3280">
        <v>9141599</v>
      </c>
      <c r="G3280">
        <v>18</v>
      </c>
      <c r="H3280" s="6" t="s">
        <v>47</v>
      </c>
      <c r="I3280" s="1">
        <v>43229</v>
      </c>
      <c r="J3280" s="2">
        <v>43228.959317129629</v>
      </c>
      <c r="K3280" t="s">
        <v>3</v>
      </c>
    </row>
    <row r="3281" spans="1:11" x14ac:dyDescent="0.25">
      <c r="A3281" t="s">
        <v>4</v>
      </c>
      <c r="B3281">
        <v>217669</v>
      </c>
      <c r="C3281">
        <v>11</v>
      </c>
      <c r="D3281" t="s">
        <v>45</v>
      </c>
      <c r="E3281" s="6" t="s">
        <v>46</v>
      </c>
      <c r="F3281">
        <v>9145733</v>
      </c>
      <c r="G3281">
        <v>18</v>
      </c>
      <c r="H3281" s="6" t="s">
        <v>46</v>
      </c>
      <c r="I3281" s="1">
        <v>43229</v>
      </c>
      <c r="J3281" s="2">
        <v>43228.959317129629</v>
      </c>
      <c r="K3281" t="s">
        <v>3</v>
      </c>
    </row>
    <row r="3282" spans="1:11" x14ac:dyDescent="0.25">
      <c r="A3282" t="s">
        <v>4</v>
      </c>
      <c r="B3282">
        <v>235328</v>
      </c>
      <c r="C3282">
        <v>12</v>
      </c>
      <c r="D3282" t="s">
        <v>55</v>
      </c>
      <c r="E3282" s="6" t="s">
        <v>8</v>
      </c>
      <c r="F3282">
        <v>9142248</v>
      </c>
      <c r="G3282">
        <v>18</v>
      </c>
      <c r="H3282" s="6" t="s">
        <v>47</v>
      </c>
      <c r="I3282" s="1">
        <v>43229</v>
      </c>
      <c r="J3282" s="2">
        <v>43228.959317129629</v>
      </c>
      <c r="K3282" t="s">
        <v>3</v>
      </c>
    </row>
    <row r="3283" spans="1:11" x14ac:dyDescent="0.25">
      <c r="A3283" t="s">
        <v>4</v>
      </c>
      <c r="B3283">
        <v>266722</v>
      </c>
      <c r="C3283">
        <v>14</v>
      </c>
      <c r="D3283" t="s">
        <v>55</v>
      </c>
      <c r="E3283" s="6" t="s">
        <v>8</v>
      </c>
      <c r="F3283">
        <v>9144362</v>
      </c>
      <c r="G3283">
        <v>18</v>
      </c>
      <c r="H3283" s="6" t="s">
        <v>47</v>
      </c>
      <c r="I3283" s="1">
        <v>43229</v>
      </c>
      <c r="J3283" s="2">
        <v>43228.959317129629</v>
      </c>
      <c r="K3283" t="s">
        <v>3</v>
      </c>
    </row>
    <row r="3284" spans="1:11" x14ac:dyDescent="0.25">
      <c r="A3284" t="s">
        <v>4</v>
      </c>
      <c r="B3284">
        <v>272388</v>
      </c>
      <c r="C3284">
        <v>14</v>
      </c>
      <c r="D3284" t="s">
        <v>155</v>
      </c>
      <c r="E3284" s="6" t="s">
        <v>156</v>
      </c>
      <c r="F3284">
        <v>9148944</v>
      </c>
      <c r="G3284">
        <v>18</v>
      </c>
      <c r="H3284" s="6" t="s">
        <v>156</v>
      </c>
      <c r="I3284" s="1">
        <v>43229</v>
      </c>
      <c r="J3284" s="2">
        <v>43228.959317129629</v>
      </c>
      <c r="K3284" t="s">
        <v>3</v>
      </c>
    </row>
    <row r="3285" spans="1:11" x14ac:dyDescent="0.25">
      <c r="A3285" t="s">
        <v>4</v>
      </c>
      <c r="B3285">
        <v>289997</v>
      </c>
      <c r="C3285">
        <v>15</v>
      </c>
      <c r="D3285">
        <v>702103</v>
      </c>
      <c r="E3285" s="6" t="s">
        <v>128</v>
      </c>
      <c r="F3285">
        <v>9141384</v>
      </c>
      <c r="G3285">
        <v>18</v>
      </c>
      <c r="H3285" s="6" t="s">
        <v>128</v>
      </c>
      <c r="I3285" s="1">
        <v>43229</v>
      </c>
      <c r="J3285" s="2">
        <v>43228.959317129629</v>
      </c>
      <c r="K3285" t="s">
        <v>3</v>
      </c>
    </row>
    <row r="3286" spans="1:11" x14ac:dyDescent="0.25">
      <c r="A3286" t="s">
        <v>4</v>
      </c>
      <c r="B3286">
        <v>292401</v>
      </c>
      <c r="C3286">
        <v>16</v>
      </c>
      <c r="D3286">
        <v>702103</v>
      </c>
      <c r="E3286" s="6" t="s">
        <v>128</v>
      </c>
      <c r="F3286">
        <v>9144997</v>
      </c>
      <c r="G3286">
        <v>18</v>
      </c>
      <c r="H3286" s="6" t="s">
        <v>128</v>
      </c>
      <c r="I3286" s="1">
        <v>43229</v>
      </c>
      <c r="J3286" s="2">
        <v>43228.959317129629</v>
      </c>
      <c r="K3286" t="s">
        <v>3</v>
      </c>
    </row>
    <row r="3287" spans="1:11" x14ac:dyDescent="0.25">
      <c r="A3287" t="s">
        <v>4</v>
      </c>
      <c r="B3287">
        <v>303357</v>
      </c>
      <c r="C3287">
        <v>16</v>
      </c>
      <c r="D3287" t="s">
        <v>55</v>
      </c>
      <c r="E3287" s="6" t="s">
        <v>8</v>
      </c>
      <c r="F3287">
        <v>9145315</v>
      </c>
      <c r="G3287">
        <v>18</v>
      </c>
      <c r="H3287" s="6" t="s">
        <v>47</v>
      </c>
      <c r="I3287" s="1">
        <v>43229</v>
      </c>
      <c r="J3287" s="2">
        <v>43228.959317129629</v>
      </c>
      <c r="K3287" t="s">
        <v>3</v>
      </c>
    </row>
    <row r="3288" spans="1:11" x14ac:dyDescent="0.25">
      <c r="A3288" t="s">
        <v>4</v>
      </c>
      <c r="B3288">
        <v>304559</v>
      </c>
      <c r="C3288">
        <v>16</v>
      </c>
      <c r="D3288">
        <v>700601</v>
      </c>
      <c r="E3288" s="6" t="s">
        <v>220</v>
      </c>
      <c r="F3288">
        <v>9143211</v>
      </c>
      <c r="G3288">
        <v>18</v>
      </c>
      <c r="H3288" s="6" t="s">
        <v>180</v>
      </c>
      <c r="I3288" s="1">
        <v>43229</v>
      </c>
      <c r="J3288" s="2">
        <v>43228.959317129629</v>
      </c>
      <c r="K3288" t="s">
        <v>3</v>
      </c>
    </row>
    <row r="3289" spans="1:11" x14ac:dyDescent="0.25">
      <c r="A3289" t="s">
        <v>4</v>
      </c>
      <c r="B3289">
        <v>304563</v>
      </c>
      <c r="C3289">
        <v>16</v>
      </c>
      <c r="D3289" t="s">
        <v>10</v>
      </c>
      <c r="E3289" s="6" t="s">
        <v>11</v>
      </c>
      <c r="F3289">
        <v>9144287</v>
      </c>
      <c r="G3289">
        <v>18</v>
      </c>
      <c r="H3289" s="6" t="s">
        <v>160</v>
      </c>
      <c r="I3289" s="1">
        <v>43229</v>
      </c>
      <c r="J3289" s="2">
        <v>43228.959317129629</v>
      </c>
      <c r="K3289" t="s">
        <v>3</v>
      </c>
    </row>
    <row r="3290" spans="1:11" x14ac:dyDescent="0.25">
      <c r="A3290" t="s">
        <v>49</v>
      </c>
      <c r="B3290">
        <v>1115</v>
      </c>
      <c r="C3290">
        <v>17</v>
      </c>
      <c r="D3290" t="s">
        <v>98</v>
      </c>
      <c r="E3290" s="6" t="s">
        <v>83</v>
      </c>
      <c r="F3290">
        <v>9136901</v>
      </c>
      <c r="G3290">
        <v>18</v>
      </c>
      <c r="H3290" s="6" t="s">
        <v>33</v>
      </c>
      <c r="I3290" s="1">
        <v>43229</v>
      </c>
      <c r="J3290" s="2">
        <v>43228.959317129629</v>
      </c>
      <c r="K3290" t="s">
        <v>3</v>
      </c>
    </row>
    <row r="3291" spans="1:11" x14ac:dyDescent="0.25">
      <c r="A3291" t="s">
        <v>49</v>
      </c>
      <c r="B3291">
        <v>1376</v>
      </c>
      <c r="C3291">
        <v>18</v>
      </c>
      <c r="D3291" t="s">
        <v>98</v>
      </c>
      <c r="E3291" s="6" t="s">
        <v>83</v>
      </c>
      <c r="F3291">
        <v>9145671</v>
      </c>
      <c r="G3291">
        <v>18</v>
      </c>
      <c r="H3291" s="6" t="s">
        <v>63</v>
      </c>
      <c r="I3291" s="1">
        <v>43229</v>
      </c>
      <c r="J3291" s="2">
        <v>43228.959317129629</v>
      </c>
      <c r="K3291" t="s">
        <v>3</v>
      </c>
    </row>
    <row r="3292" spans="1:11" x14ac:dyDescent="0.25">
      <c r="A3292" t="s">
        <v>27</v>
      </c>
      <c r="B3292">
        <v>218118</v>
      </c>
      <c r="C3292">
        <v>1</v>
      </c>
      <c r="D3292" t="s">
        <v>10</v>
      </c>
      <c r="E3292" s="6" t="s">
        <v>11</v>
      </c>
      <c r="F3292">
        <v>9141638</v>
      </c>
      <c r="G3292">
        <v>18</v>
      </c>
      <c r="H3292" s="6" t="s">
        <v>63</v>
      </c>
      <c r="I3292" s="1">
        <v>43229</v>
      </c>
      <c r="J3292" s="2">
        <v>43228.962245370371</v>
      </c>
      <c r="K3292" t="s">
        <v>3</v>
      </c>
    </row>
    <row r="3293" spans="1:11" x14ac:dyDescent="0.25">
      <c r="A3293" t="s">
        <v>7</v>
      </c>
      <c r="B3293">
        <v>212161</v>
      </c>
      <c r="C3293">
        <v>1</v>
      </c>
      <c r="D3293" t="s">
        <v>10</v>
      </c>
      <c r="E3293" s="6" t="s">
        <v>11</v>
      </c>
      <c r="F3293">
        <v>9141912</v>
      </c>
      <c r="G3293">
        <v>18</v>
      </c>
      <c r="H3293" s="6" t="s">
        <v>63</v>
      </c>
      <c r="I3293" s="1">
        <v>43229</v>
      </c>
      <c r="J3293" s="2">
        <v>43228.962245370371</v>
      </c>
      <c r="K3293" t="s">
        <v>3</v>
      </c>
    </row>
    <row r="3294" spans="1:11" x14ac:dyDescent="0.25">
      <c r="A3294" t="s">
        <v>4</v>
      </c>
      <c r="B3294">
        <v>241127</v>
      </c>
      <c r="C3294">
        <v>12</v>
      </c>
      <c r="D3294" t="s">
        <v>10</v>
      </c>
      <c r="E3294" s="6" t="s">
        <v>11</v>
      </c>
      <c r="F3294">
        <v>9143083</v>
      </c>
      <c r="G3294">
        <v>18</v>
      </c>
      <c r="H3294" s="6" t="s">
        <v>63</v>
      </c>
      <c r="I3294" s="1">
        <v>43229</v>
      </c>
      <c r="J3294" s="2">
        <v>43228.962245370371</v>
      </c>
      <c r="K3294" t="s">
        <v>3</v>
      </c>
    </row>
    <row r="3295" spans="1:11" x14ac:dyDescent="0.25">
      <c r="A3295" t="s">
        <v>4</v>
      </c>
      <c r="B3295">
        <v>264558</v>
      </c>
      <c r="C3295">
        <v>14</v>
      </c>
      <c r="D3295" t="s">
        <v>10</v>
      </c>
      <c r="E3295" s="6" t="s">
        <v>11</v>
      </c>
      <c r="F3295">
        <v>9142640</v>
      </c>
      <c r="G3295">
        <v>18</v>
      </c>
      <c r="H3295" s="6" t="s">
        <v>118</v>
      </c>
      <c r="I3295" s="1">
        <v>43229</v>
      </c>
      <c r="J3295" s="2">
        <v>43228.962245370371</v>
      </c>
      <c r="K3295" t="s">
        <v>3</v>
      </c>
    </row>
    <row r="3296" spans="1:11" x14ac:dyDescent="0.25">
      <c r="A3296" t="s">
        <v>4</v>
      </c>
      <c r="B3296">
        <v>297628</v>
      </c>
      <c r="C3296">
        <v>16</v>
      </c>
      <c r="D3296" t="s">
        <v>10</v>
      </c>
      <c r="E3296" s="6" t="s">
        <v>11</v>
      </c>
      <c r="F3296">
        <v>9143812</v>
      </c>
      <c r="G3296">
        <v>18</v>
      </c>
      <c r="H3296" s="6" t="s">
        <v>63</v>
      </c>
      <c r="I3296" s="1">
        <v>43229</v>
      </c>
      <c r="J3296" s="2">
        <v>43228.962245370371</v>
      </c>
      <c r="K3296" t="s">
        <v>3</v>
      </c>
    </row>
    <row r="3297" spans="1:11" x14ac:dyDescent="0.25">
      <c r="A3297" t="s">
        <v>4</v>
      </c>
      <c r="B3297">
        <v>310028</v>
      </c>
      <c r="C3297">
        <v>17</v>
      </c>
      <c r="D3297" t="s">
        <v>10</v>
      </c>
      <c r="E3297" s="6" t="s">
        <v>11</v>
      </c>
      <c r="F3297">
        <v>9142740</v>
      </c>
      <c r="G3297">
        <v>18</v>
      </c>
      <c r="H3297" s="6" t="s">
        <v>63</v>
      </c>
      <c r="I3297" s="1">
        <v>43229</v>
      </c>
      <c r="J3297" s="2">
        <v>43228.962245370371</v>
      </c>
      <c r="K3297" t="s">
        <v>3</v>
      </c>
    </row>
    <row r="3298" spans="1:11" x14ac:dyDescent="0.25">
      <c r="A3298" t="s">
        <v>4</v>
      </c>
      <c r="B3298">
        <v>312168</v>
      </c>
      <c r="C3298">
        <v>17</v>
      </c>
      <c r="D3298" t="s">
        <v>10</v>
      </c>
      <c r="E3298" s="6" t="s">
        <v>11</v>
      </c>
      <c r="F3298">
        <v>9142516</v>
      </c>
      <c r="G3298">
        <v>18</v>
      </c>
      <c r="H3298" s="6" t="s">
        <v>118</v>
      </c>
      <c r="I3298" s="1">
        <v>43229</v>
      </c>
      <c r="J3298" s="2">
        <v>43228.962245370371</v>
      </c>
      <c r="K3298" t="s">
        <v>3</v>
      </c>
    </row>
    <row r="3299" spans="1:11" x14ac:dyDescent="0.25">
      <c r="A3299" t="s">
        <v>4</v>
      </c>
      <c r="B3299">
        <v>317607</v>
      </c>
      <c r="C3299">
        <v>17</v>
      </c>
      <c r="D3299" t="s">
        <v>10</v>
      </c>
      <c r="E3299" s="6" t="s">
        <v>11</v>
      </c>
      <c r="F3299">
        <v>9143664</v>
      </c>
      <c r="G3299">
        <v>18</v>
      </c>
      <c r="H3299" s="6" t="s">
        <v>118</v>
      </c>
      <c r="I3299" s="1">
        <v>43229</v>
      </c>
      <c r="J3299" s="2">
        <v>43228.962245370371</v>
      </c>
      <c r="K3299" t="s">
        <v>3</v>
      </c>
    </row>
    <row r="3300" spans="1:11" x14ac:dyDescent="0.25">
      <c r="A3300" t="s">
        <v>4</v>
      </c>
      <c r="B3300">
        <v>277188</v>
      </c>
      <c r="C3300">
        <v>15</v>
      </c>
      <c r="D3300" t="s">
        <v>228</v>
      </c>
      <c r="E3300" s="6" t="s">
        <v>229</v>
      </c>
      <c r="F3300">
        <v>9211685</v>
      </c>
      <c r="G3300">
        <v>18</v>
      </c>
      <c r="H3300" s="6" t="s">
        <v>229</v>
      </c>
      <c r="I3300" s="1">
        <v>43249</v>
      </c>
      <c r="J3300" s="2">
        <v>43248.579861111109</v>
      </c>
      <c r="K3300" t="s">
        <v>3</v>
      </c>
    </row>
    <row r="3301" spans="1:11" x14ac:dyDescent="0.25">
      <c r="A3301" t="s">
        <v>4</v>
      </c>
      <c r="B3301">
        <v>213414</v>
      </c>
      <c r="C3301">
        <v>11</v>
      </c>
      <c r="D3301" t="s">
        <v>10</v>
      </c>
      <c r="E3301" s="6" t="s">
        <v>11</v>
      </c>
      <c r="F3301">
        <v>9289989</v>
      </c>
      <c r="G3301">
        <v>18</v>
      </c>
      <c r="H3301" s="6" t="s">
        <v>113</v>
      </c>
      <c r="I3301" s="1">
        <v>43249</v>
      </c>
      <c r="J3301" s="2">
        <v>43248.605381944442</v>
      </c>
      <c r="K3301" t="s">
        <v>3</v>
      </c>
    </row>
    <row r="3302" spans="1:11" x14ac:dyDescent="0.25">
      <c r="A3302" t="s">
        <v>4</v>
      </c>
      <c r="B3302">
        <v>219011</v>
      </c>
      <c r="C3302">
        <v>11</v>
      </c>
      <c r="D3302">
        <v>702028</v>
      </c>
      <c r="E3302" s="6" t="s">
        <v>150</v>
      </c>
      <c r="F3302">
        <v>9286540</v>
      </c>
      <c r="G3302">
        <v>18</v>
      </c>
      <c r="H3302" s="6" t="s">
        <v>150</v>
      </c>
      <c r="I3302" s="1">
        <v>43249</v>
      </c>
      <c r="J3302" s="2">
        <v>43248.605381944442</v>
      </c>
      <c r="K3302" t="s">
        <v>3</v>
      </c>
    </row>
    <row r="3303" spans="1:11" x14ac:dyDescent="0.25">
      <c r="A3303" t="s">
        <v>4</v>
      </c>
      <c r="B3303">
        <v>265802</v>
      </c>
      <c r="C3303">
        <v>14</v>
      </c>
      <c r="D3303" t="s">
        <v>924</v>
      </c>
      <c r="E3303" s="6" t="s">
        <v>925</v>
      </c>
      <c r="F3303">
        <v>9286263</v>
      </c>
      <c r="G3303">
        <v>18</v>
      </c>
      <c r="H3303" s="6" t="s">
        <v>1003</v>
      </c>
      <c r="I3303" s="1">
        <v>43249</v>
      </c>
      <c r="J3303" s="2">
        <v>43248.605381944442</v>
      </c>
      <c r="K3303" t="s">
        <v>3</v>
      </c>
    </row>
    <row r="3304" spans="1:11" x14ac:dyDescent="0.25">
      <c r="A3304" t="s">
        <v>4</v>
      </c>
      <c r="B3304">
        <v>267120</v>
      </c>
      <c r="C3304">
        <v>14</v>
      </c>
      <c r="D3304" t="s">
        <v>10</v>
      </c>
      <c r="E3304" s="6" t="s">
        <v>11</v>
      </c>
      <c r="F3304">
        <v>9287131</v>
      </c>
      <c r="G3304">
        <v>18</v>
      </c>
      <c r="H3304" s="6" t="s">
        <v>41</v>
      </c>
      <c r="I3304" s="1">
        <v>43249</v>
      </c>
      <c r="J3304" s="2">
        <v>43248.605381944442</v>
      </c>
      <c r="K3304" t="s">
        <v>3</v>
      </c>
    </row>
    <row r="3305" spans="1:11" x14ac:dyDescent="0.25">
      <c r="A3305" t="s">
        <v>4</v>
      </c>
      <c r="B3305">
        <v>272104</v>
      </c>
      <c r="C3305">
        <v>14</v>
      </c>
      <c r="D3305" t="s">
        <v>10</v>
      </c>
      <c r="E3305" s="6" t="s">
        <v>11</v>
      </c>
      <c r="F3305">
        <v>9292005</v>
      </c>
      <c r="G3305">
        <v>18</v>
      </c>
      <c r="H3305" s="6" t="s">
        <v>345</v>
      </c>
      <c r="I3305" s="1">
        <v>43249</v>
      </c>
      <c r="J3305" s="2">
        <v>43248.605381944442</v>
      </c>
      <c r="K3305" t="s">
        <v>3</v>
      </c>
    </row>
    <row r="3306" spans="1:11" x14ac:dyDescent="0.25">
      <c r="A3306" t="s">
        <v>4</v>
      </c>
      <c r="B3306">
        <v>274870</v>
      </c>
      <c r="C3306">
        <v>14</v>
      </c>
      <c r="D3306" t="s">
        <v>10</v>
      </c>
      <c r="E3306" s="6" t="s">
        <v>11</v>
      </c>
      <c r="F3306">
        <v>9286980</v>
      </c>
      <c r="G3306">
        <v>18</v>
      </c>
      <c r="H3306" s="6" t="s">
        <v>951</v>
      </c>
      <c r="I3306" s="1">
        <v>43249</v>
      </c>
      <c r="J3306" s="2">
        <v>43248.605381944442</v>
      </c>
      <c r="K3306" t="s">
        <v>3</v>
      </c>
    </row>
    <row r="3307" spans="1:11" x14ac:dyDescent="0.25">
      <c r="A3307" t="s">
        <v>4</v>
      </c>
      <c r="B3307">
        <v>276635</v>
      </c>
      <c r="C3307">
        <v>14</v>
      </c>
      <c r="D3307" t="s">
        <v>754</v>
      </c>
      <c r="E3307" s="6" t="s">
        <v>755</v>
      </c>
      <c r="F3307">
        <v>9289374</v>
      </c>
      <c r="G3307">
        <v>18</v>
      </c>
      <c r="H3307" s="6" t="s">
        <v>755</v>
      </c>
      <c r="I3307" s="1">
        <v>43249</v>
      </c>
      <c r="J3307" s="2">
        <v>43248.605381944442</v>
      </c>
      <c r="K3307" t="s">
        <v>3</v>
      </c>
    </row>
    <row r="3308" spans="1:11" x14ac:dyDescent="0.25">
      <c r="A3308" t="s">
        <v>4</v>
      </c>
      <c r="B3308">
        <v>281142</v>
      </c>
      <c r="C3308">
        <v>15</v>
      </c>
      <c r="D3308" t="s">
        <v>10</v>
      </c>
      <c r="E3308" s="6" t="s">
        <v>11</v>
      </c>
      <c r="F3308">
        <v>9284894</v>
      </c>
      <c r="G3308">
        <v>18</v>
      </c>
      <c r="H3308" s="6" t="s">
        <v>1004</v>
      </c>
      <c r="I3308" s="1">
        <v>43249</v>
      </c>
      <c r="J3308" s="2">
        <v>43248.605381944442</v>
      </c>
      <c r="K3308" t="s">
        <v>3</v>
      </c>
    </row>
    <row r="3309" spans="1:11" x14ac:dyDescent="0.25">
      <c r="A3309" t="s">
        <v>4</v>
      </c>
      <c r="B3309">
        <v>294153</v>
      </c>
      <c r="C3309">
        <v>16</v>
      </c>
      <c r="D3309" t="s">
        <v>57</v>
      </c>
      <c r="E3309" s="6" t="s">
        <v>58</v>
      </c>
      <c r="F3309">
        <v>9292172</v>
      </c>
      <c r="G3309">
        <v>18</v>
      </c>
      <c r="H3309" s="6" t="s">
        <v>1005</v>
      </c>
      <c r="I3309" s="1">
        <v>43249</v>
      </c>
      <c r="J3309" s="2">
        <v>43248.605381944442</v>
      </c>
      <c r="K3309" t="s">
        <v>3</v>
      </c>
    </row>
    <row r="3310" spans="1:11" x14ac:dyDescent="0.25">
      <c r="A3310" t="s">
        <v>4</v>
      </c>
      <c r="B3310">
        <v>295830</v>
      </c>
      <c r="C3310">
        <v>16</v>
      </c>
      <c r="D3310" t="s">
        <v>10</v>
      </c>
      <c r="E3310" s="6" t="s">
        <v>11</v>
      </c>
      <c r="F3310">
        <v>9289528</v>
      </c>
      <c r="G3310">
        <v>18</v>
      </c>
      <c r="H3310" s="6" t="s">
        <v>458</v>
      </c>
      <c r="I3310" s="1">
        <v>43249</v>
      </c>
      <c r="J3310" s="2">
        <v>43248.605381944442</v>
      </c>
      <c r="K3310" t="s">
        <v>3</v>
      </c>
    </row>
    <row r="3311" spans="1:11" x14ac:dyDescent="0.25">
      <c r="A3311" t="s">
        <v>4</v>
      </c>
      <c r="B3311">
        <v>303659</v>
      </c>
      <c r="C3311">
        <v>16</v>
      </c>
      <c r="D3311" t="s">
        <v>10</v>
      </c>
      <c r="E3311" s="6" t="s">
        <v>11</v>
      </c>
      <c r="F3311">
        <v>9292227</v>
      </c>
      <c r="G3311">
        <v>18</v>
      </c>
      <c r="H3311" s="6" t="s">
        <v>1006</v>
      </c>
      <c r="I3311" s="1">
        <v>43249</v>
      </c>
      <c r="J3311" s="2">
        <v>43248.605381944442</v>
      </c>
      <c r="K3311" t="s">
        <v>3</v>
      </c>
    </row>
    <row r="3312" spans="1:11" x14ac:dyDescent="0.25">
      <c r="A3312" t="s">
        <v>4</v>
      </c>
      <c r="B3312">
        <v>306526</v>
      </c>
      <c r="C3312">
        <v>17</v>
      </c>
      <c r="D3312" t="s">
        <v>10</v>
      </c>
      <c r="E3312" s="6" t="s">
        <v>11</v>
      </c>
      <c r="F3312">
        <v>9292067</v>
      </c>
      <c r="G3312">
        <v>18</v>
      </c>
      <c r="H3312" s="6" t="s">
        <v>41</v>
      </c>
      <c r="I3312" s="1">
        <v>43249</v>
      </c>
      <c r="J3312" s="2">
        <v>43248.605381944442</v>
      </c>
      <c r="K3312" t="s">
        <v>3</v>
      </c>
    </row>
    <row r="3313" spans="1:11" x14ac:dyDescent="0.25">
      <c r="A3313" t="s">
        <v>4</v>
      </c>
      <c r="B3313">
        <v>317397</v>
      </c>
      <c r="C3313">
        <v>17</v>
      </c>
      <c r="D3313" t="s">
        <v>10</v>
      </c>
      <c r="E3313" s="6" t="s">
        <v>11</v>
      </c>
      <c r="F3313">
        <v>9292137</v>
      </c>
      <c r="G3313">
        <v>18</v>
      </c>
      <c r="H3313" s="6" t="s">
        <v>64</v>
      </c>
      <c r="I3313" s="1">
        <v>43249</v>
      </c>
      <c r="J3313" s="2">
        <v>43248.605381944442</v>
      </c>
      <c r="K3313" t="s">
        <v>3</v>
      </c>
    </row>
    <row r="3314" spans="1:11" x14ac:dyDescent="0.25">
      <c r="A3314" t="s">
        <v>4</v>
      </c>
      <c r="B3314">
        <v>322508</v>
      </c>
      <c r="C3314">
        <v>18</v>
      </c>
      <c r="D3314" t="s">
        <v>10</v>
      </c>
      <c r="E3314" s="6" t="s">
        <v>11</v>
      </c>
      <c r="F3314">
        <v>9287771</v>
      </c>
      <c r="G3314">
        <v>18</v>
      </c>
      <c r="H3314" s="6" t="s">
        <v>466</v>
      </c>
      <c r="I3314" s="1">
        <v>43249</v>
      </c>
      <c r="J3314" s="2">
        <v>43248.605381944442</v>
      </c>
      <c r="K3314" t="s">
        <v>3</v>
      </c>
    </row>
    <row r="3315" spans="1:11" x14ac:dyDescent="0.25">
      <c r="A3315" t="s">
        <v>4</v>
      </c>
      <c r="B3315">
        <v>24196</v>
      </c>
      <c r="C3315">
        <v>8</v>
      </c>
      <c r="D3315" t="s">
        <v>10</v>
      </c>
      <c r="E3315" s="6" t="s">
        <v>11</v>
      </c>
      <c r="F3315">
        <v>9335427</v>
      </c>
      <c r="G3315">
        <v>18</v>
      </c>
      <c r="H3315" s="6" t="s">
        <v>41</v>
      </c>
      <c r="I3315" s="1">
        <v>43256</v>
      </c>
      <c r="J3315" s="2">
        <v>43255.589317129627</v>
      </c>
      <c r="K3315" t="s">
        <v>3</v>
      </c>
    </row>
    <row r="3316" spans="1:11" x14ac:dyDescent="0.25">
      <c r="A3316" t="s">
        <v>4</v>
      </c>
      <c r="B3316">
        <v>184868</v>
      </c>
      <c r="C3316">
        <v>10</v>
      </c>
      <c r="D3316" t="s">
        <v>443</v>
      </c>
      <c r="E3316" s="6" t="s">
        <v>444</v>
      </c>
      <c r="F3316">
        <v>9340977</v>
      </c>
      <c r="G3316">
        <v>18</v>
      </c>
      <c r="H3316" s="6" t="s">
        <v>445</v>
      </c>
      <c r="I3316" s="1">
        <v>43256</v>
      </c>
      <c r="J3316" s="2">
        <v>43255.589317129627</v>
      </c>
      <c r="K3316" t="s">
        <v>3</v>
      </c>
    </row>
    <row r="3317" spans="1:11" x14ac:dyDescent="0.25">
      <c r="A3317" t="s">
        <v>4</v>
      </c>
      <c r="B3317">
        <v>189909</v>
      </c>
      <c r="C3317">
        <v>10</v>
      </c>
      <c r="D3317" t="s">
        <v>506</v>
      </c>
      <c r="E3317" s="6" t="s">
        <v>507</v>
      </c>
      <c r="F3317">
        <v>9335338</v>
      </c>
      <c r="G3317">
        <v>18</v>
      </c>
      <c r="H3317" s="6" t="s">
        <v>382</v>
      </c>
      <c r="I3317" s="1">
        <v>43256</v>
      </c>
      <c r="J3317" s="2">
        <v>43255.589317129627</v>
      </c>
      <c r="K3317" t="s">
        <v>3</v>
      </c>
    </row>
    <row r="3318" spans="1:11" x14ac:dyDescent="0.25">
      <c r="A3318" t="s">
        <v>4</v>
      </c>
      <c r="B3318">
        <v>271550</v>
      </c>
      <c r="C3318">
        <v>14</v>
      </c>
      <c r="D3318" t="s">
        <v>10</v>
      </c>
      <c r="E3318" s="6" t="s">
        <v>11</v>
      </c>
      <c r="F3318">
        <v>9334426</v>
      </c>
      <c r="G3318">
        <v>18</v>
      </c>
      <c r="H3318" s="6" t="s">
        <v>41</v>
      </c>
      <c r="I3318" s="1">
        <v>43256</v>
      </c>
      <c r="J3318" s="2">
        <v>43255.589317129627</v>
      </c>
      <c r="K3318" t="s">
        <v>3</v>
      </c>
    </row>
    <row r="3319" spans="1:11" x14ac:dyDescent="0.25">
      <c r="A3319" t="s">
        <v>4</v>
      </c>
      <c r="B3319">
        <v>272388</v>
      </c>
      <c r="C3319">
        <v>14</v>
      </c>
      <c r="D3319" t="s">
        <v>10</v>
      </c>
      <c r="E3319" s="6" t="s">
        <v>11</v>
      </c>
      <c r="F3319">
        <v>9335629</v>
      </c>
      <c r="G3319">
        <v>18</v>
      </c>
      <c r="H3319" s="6" t="s">
        <v>52</v>
      </c>
      <c r="I3319" s="1">
        <v>43256</v>
      </c>
      <c r="J3319" s="2">
        <v>43255.589317129627</v>
      </c>
      <c r="K3319" t="s">
        <v>3</v>
      </c>
    </row>
    <row r="3320" spans="1:11" x14ac:dyDescent="0.25">
      <c r="A3320" t="s">
        <v>4</v>
      </c>
      <c r="B3320">
        <v>278745</v>
      </c>
      <c r="C3320">
        <v>15</v>
      </c>
      <c r="D3320" t="s">
        <v>10</v>
      </c>
      <c r="E3320" s="6" t="s">
        <v>11</v>
      </c>
      <c r="F3320">
        <v>9339954</v>
      </c>
      <c r="G3320">
        <v>18</v>
      </c>
      <c r="H3320" s="6" t="s">
        <v>64</v>
      </c>
      <c r="I3320" s="1">
        <v>43256</v>
      </c>
      <c r="J3320" s="2">
        <v>43255.589317129627</v>
      </c>
      <c r="K3320" t="s">
        <v>3</v>
      </c>
    </row>
    <row r="3321" spans="1:11" x14ac:dyDescent="0.25">
      <c r="A3321" t="s">
        <v>4</v>
      </c>
      <c r="B3321">
        <v>286406</v>
      </c>
      <c r="C3321">
        <v>15</v>
      </c>
      <c r="D3321" t="s">
        <v>10</v>
      </c>
      <c r="E3321" s="6" t="s">
        <v>11</v>
      </c>
      <c r="F3321">
        <v>9338899</v>
      </c>
      <c r="G3321">
        <v>18</v>
      </c>
      <c r="H3321" s="6" t="s">
        <v>50</v>
      </c>
      <c r="I3321" s="1">
        <v>43256</v>
      </c>
      <c r="J3321" s="2">
        <v>43255.589317129627</v>
      </c>
      <c r="K3321" t="s">
        <v>3</v>
      </c>
    </row>
    <row r="3322" spans="1:11" x14ac:dyDescent="0.25">
      <c r="A3322" t="s">
        <v>4</v>
      </c>
      <c r="B3322">
        <v>297548</v>
      </c>
      <c r="C3322">
        <v>16</v>
      </c>
      <c r="D3322" t="s">
        <v>754</v>
      </c>
      <c r="E3322" s="6" t="s">
        <v>755</v>
      </c>
      <c r="F3322">
        <v>9340297</v>
      </c>
      <c r="G3322">
        <v>18</v>
      </c>
      <c r="H3322" s="6" t="s">
        <v>755</v>
      </c>
      <c r="I3322" s="1">
        <v>43256</v>
      </c>
      <c r="J3322" s="2">
        <v>43255.589317129627</v>
      </c>
      <c r="K3322" t="s">
        <v>3</v>
      </c>
    </row>
    <row r="3323" spans="1:11" x14ac:dyDescent="0.25">
      <c r="A3323" t="s">
        <v>4</v>
      </c>
      <c r="B3323">
        <v>304093</v>
      </c>
      <c r="C3323">
        <v>16</v>
      </c>
      <c r="D3323" t="s">
        <v>443</v>
      </c>
      <c r="E3323" s="6" t="s">
        <v>444</v>
      </c>
      <c r="F3323">
        <v>9339215</v>
      </c>
      <c r="G3323">
        <v>18</v>
      </c>
      <c r="H3323" s="6" t="s">
        <v>445</v>
      </c>
      <c r="I3323" s="1">
        <v>43256</v>
      </c>
      <c r="J3323" s="2">
        <v>43255.589317129627</v>
      </c>
      <c r="K3323" t="s">
        <v>3</v>
      </c>
    </row>
    <row r="3324" spans="1:11" x14ac:dyDescent="0.25">
      <c r="A3324" t="s">
        <v>4</v>
      </c>
      <c r="B3324">
        <v>305234</v>
      </c>
      <c r="C3324">
        <v>17</v>
      </c>
      <c r="D3324">
        <v>107018</v>
      </c>
      <c r="E3324" s="6" t="s">
        <v>209</v>
      </c>
      <c r="F3324">
        <v>9340242</v>
      </c>
      <c r="G3324">
        <v>18</v>
      </c>
      <c r="H3324" s="6" t="s">
        <v>209</v>
      </c>
      <c r="I3324" s="1">
        <v>43256</v>
      </c>
      <c r="J3324" s="2">
        <v>43255.589317129627</v>
      </c>
      <c r="K3324" t="s">
        <v>3</v>
      </c>
    </row>
    <row r="3325" spans="1:11" x14ac:dyDescent="0.25">
      <c r="A3325" t="s">
        <v>4</v>
      </c>
      <c r="B3325">
        <v>307552</v>
      </c>
      <c r="C3325">
        <v>17</v>
      </c>
      <c r="D3325" t="s">
        <v>10</v>
      </c>
      <c r="E3325" s="6" t="s">
        <v>11</v>
      </c>
      <c r="F3325">
        <v>9338817</v>
      </c>
      <c r="G3325">
        <v>18</v>
      </c>
      <c r="H3325" s="6" t="s">
        <v>102</v>
      </c>
      <c r="I3325" s="1">
        <v>43256</v>
      </c>
      <c r="J3325" s="2">
        <v>43255.589317129627</v>
      </c>
      <c r="K3325" t="s">
        <v>3</v>
      </c>
    </row>
    <row r="3326" spans="1:11" x14ac:dyDescent="0.25">
      <c r="A3326" t="s">
        <v>4</v>
      </c>
      <c r="B3326">
        <v>308434</v>
      </c>
      <c r="C3326">
        <v>17</v>
      </c>
      <c r="D3326" t="s">
        <v>10</v>
      </c>
      <c r="E3326" s="6" t="s">
        <v>11</v>
      </c>
      <c r="F3326">
        <v>9338714</v>
      </c>
      <c r="G3326">
        <v>18</v>
      </c>
      <c r="H3326" s="6" t="s">
        <v>33</v>
      </c>
      <c r="I3326" s="1">
        <v>43256</v>
      </c>
      <c r="J3326" s="2">
        <v>43255.589317129627</v>
      </c>
      <c r="K3326" t="s">
        <v>3</v>
      </c>
    </row>
    <row r="3327" spans="1:11" x14ac:dyDescent="0.25">
      <c r="A3327" t="s">
        <v>4</v>
      </c>
      <c r="B3327">
        <v>309762</v>
      </c>
      <c r="C3327">
        <v>17</v>
      </c>
      <c r="D3327" t="s">
        <v>10</v>
      </c>
      <c r="E3327" s="6" t="s">
        <v>11</v>
      </c>
      <c r="F3327">
        <v>9335895</v>
      </c>
      <c r="G3327">
        <v>18</v>
      </c>
      <c r="H3327" s="6" t="s">
        <v>50</v>
      </c>
      <c r="I3327" s="1">
        <v>43256</v>
      </c>
      <c r="J3327" s="2">
        <v>43255.589317129627</v>
      </c>
      <c r="K3327" t="s">
        <v>3</v>
      </c>
    </row>
    <row r="3328" spans="1:11" x14ac:dyDescent="0.25">
      <c r="A3328" t="s">
        <v>4</v>
      </c>
      <c r="B3328">
        <v>322508</v>
      </c>
      <c r="C3328">
        <v>18</v>
      </c>
      <c r="D3328" t="s">
        <v>10</v>
      </c>
      <c r="E3328" s="6" t="s">
        <v>11</v>
      </c>
      <c r="F3328">
        <v>9334502</v>
      </c>
      <c r="G3328">
        <v>18</v>
      </c>
      <c r="H3328" s="6" t="s">
        <v>41</v>
      </c>
      <c r="I3328" s="1">
        <v>43256</v>
      </c>
      <c r="J3328" s="2">
        <v>43255.589317129627</v>
      </c>
      <c r="K3328" t="s">
        <v>3</v>
      </c>
    </row>
    <row r="3329" spans="1:11" x14ac:dyDescent="0.25">
      <c r="A3329" t="s">
        <v>4</v>
      </c>
      <c r="B3329">
        <v>186838</v>
      </c>
      <c r="C3329">
        <v>10</v>
      </c>
      <c r="D3329" t="s">
        <v>155</v>
      </c>
      <c r="E3329" s="6" t="s">
        <v>156</v>
      </c>
      <c r="F3329">
        <v>9339515</v>
      </c>
      <c r="G3329">
        <v>18</v>
      </c>
      <c r="H3329" s="6" t="s">
        <v>156</v>
      </c>
      <c r="I3329" s="1">
        <v>43256</v>
      </c>
      <c r="J3329" s="2">
        <v>43255.593506944446</v>
      </c>
      <c r="K3329" t="s">
        <v>3</v>
      </c>
    </row>
    <row r="3330" spans="1:11" x14ac:dyDescent="0.25">
      <c r="A3330" t="s">
        <v>4</v>
      </c>
      <c r="B3330">
        <v>221362</v>
      </c>
      <c r="C3330">
        <v>11</v>
      </c>
      <c r="D3330">
        <v>400127</v>
      </c>
      <c r="E3330" s="6" t="s">
        <v>375</v>
      </c>
      <c r="F3330">
        <v>9301827</v>
      </c>
      <c r="G3330">
        <v>18</v>
      </c>
      <c r="H3330" s="6" t="s">
        <v>375</v>
      </c>
      <c r="I3330" s="1">
        <v>43256</v>
      </c>
      <c r="J3330" s="2">
        <v>43255.593506944446</v>
      </c>
      <c r="K3330" t="s">
        <v>3</v>
      </c>
    </row>
    <row r="3331" spans="1:11" x14ac:dyDescent="0.25">
      <c r="A3331" t="s">
        <v>4</v>
      </c>
      <c r="B3331">
        <v>252623</v>
      </c>
      <c r="C3331">
        <v>13</v>
      </c>
      <c r="D3331">
        <v>400127</v>
      </c>
      <c r="E3331" s="6" t="s">
        <v>375</v>
      </c>
      <c r="F3331">
        <v>9301803</v>
      </c>
      <c r="G3331">
        <v>18</v>
      </c>
      <c r="H3331" s="6" t="s">
        <v>375</v>
      </c>
      <c r="I3331" s="1">
        <v>43256</v>
      </c>
      <c r="J3331" s="2">
        <v>43255.593506944446</v>
      </c>
      <c r="K3331" t="s">
        <v>3</v>
      </c>
    </row>
    <row r="3332" spans="1:11" x14ac:dyDescent="0.25">
      <c r="A3332" t="s">
        <v>4</v>
      </c>
      <c r="B3332">
        <v>264175</v>
      </c>
      <c r="C3332">
        <v>14</v>
      </c>
      <c r="D3332">
        <v>701401</v>
      </c>
      <c r="E3332" s="6" t="s">
        <v>207</v>
      </c>
      <c r="F3332">
        <v>9316026</v>
      </c>
      <c r="G3332">
        <v>18</v>
      </c>
      <c r="H3332" s="6" t="s">
        <v>207</v>
      </c>
      <c r="I3332" s="1">
        <v>43256</v>
      </c>
      <c r="J3332" s="2">
        <v>43255.593506944446</v>
      </c>
      <c r="K3332" t="s">
        <v>3</v>
      </c>
    </row>
    <row r="3333" spans="1:11" x14ac:dyDescent="0.25">
      <c r="A3333" t="s">
        <v>4</v>
      </c>
      <c r="B3333">
        <v>267987</v>
      </c>
      <c r="C3333">
        <v>14</v>
      </c>
      <c r="D3333" t="s">
        <v>65</v>
      </c>
      <c r="E3333" s="6" t="s">
        <v>66</v>
      </c>
      <c r="F3333">
        <v>9299529</v>
      </c>
      <c r="G3333">
        <v>18</v>
      </c>
      <c r="H3333" s="6" t="s">
        <v>278</v>
      </c>
      <c r="I3333" s="1">
        <v>43256</v>
      </c>
      <c r="J3333" s="2">
        <v>43255.593506944446</v>
      </c>
      <c r="K3333" t="s">
        <v>3</v>
      </c>
    </row>
    <row r="3334" spans="1:11" x14ac:dyDescent="0.25">
      <c r="A3334" t="s">
        <v>4</v>
      </c>
      <c r="B3334">
        <v>303357</v>
      </c>
      <c r="C3334">
        <v>16</v>
      </c>
      <c r="D3334" t="s">
        <v>10</v>
      </c>
      <c r="E3334" s="6" t="s">
        <v>11</v>
      </c>
      <c r="F3334">
        <v>9285395</v>
      </c>
      <c r="G3334">
        <v>18</v>
      </c>
      <c r="H3334" s="6" t="s">
        <v>50</v>
      </c>
      <c r="I3334" s="1">
        <v>43256</v>
      </c>
      <c r="J3334" s="2">
        <v>43255.593506944446</v>
      </c>
      <c r="K3334" t="s">
        <v>3</v>
      </c>
    </row>
    <row r="3335" spans="1:11" x14ac:dyDescent="0.25">
      <c r="A3335" t="s">
        <v>4</v>
      </c>
      <c r="B3335">
        <v>306199</v>
      </c>
      <c r="C3335">
        <v>17</v>
      </c>
      <c r="D3335" t="s">
        <v>10</v>
      </c>
      <c r="E3335" s="6" t="s">
        <v>11</v>
      </c>
      <c r="F3335">
        <v>9298845</v>
      </c>
      <c r="G3335">
        <v>18</v>
      </c>
      <c r="H3335" s="6" t="s">
        <v>480</v>
      </c>
      <c r="I3335" s="1">
        <v>43256</v>
      </c>
      <c r="J3335" s="2">
        <v>43255.593506944446</v>
      </c>
      <c r="K3335" t="s">
        <v>3</v>
      </c>
    </row>
    <row r="3336" spans="1:11" x14ac:dyDescent="0.25">
      <c r="A3336" t="s">
        <v>49</v>
      </c>
      <c r="B3336">
        <v>1384</v>
      </c>
      <c r="C3336">
        <v>18</v>
      </c>
      <c r="D3336" t="s">
        <v>98</v>
      </c>
      <c r="E3336" s="6" t="s">
        <v>83</v>
      </c>
      <c r="F3336">
        <v>9335984</v>
      </c>
      <c r="G3336">
        <v>18</v>
      </c>
      <c r="H3336" s="6" t="s">
        <v>198</v>
      </c>
      <c r="I3336" s="1">
        <v>43256</v>
      </c>
      <c r="J3336" s="2">
        <v>43255.593506944446</v>
      </c>
      <c r="K3336" t="s">
        <v>3</v>
      </c>
    </row>
    <row r="3337" spans="1:11" x14ac:dyDescent="0.25">
      <c r="A3337" t="s">
        <v>21</v>
      </c>
      <c r="B3337">
        <v>184592</v>
      </c>
      <c r="C3337">
        <v>9</v>
      </c>
      <c r="D3337" t="s">
        <v>10</v>
      </c>
      <c r="E3337" s="6" t="s">
        <v>11</v>
      </c>
      <c r="F3337">
        <v>9301294</v>
      </c>
      <c r="G3337">
        <v>18</v>
      </c>
      <c r="H3337" s="6" t="s">
        <v>240</v>
      </c>
      <c r="I3337" s="1">
        <v>43256</v>
      </c>
      <c r="J3337" s="2">
        <v>43255.593506944446</v>
      </c>
      <c r="K3337" t="s">
        <v>3</v>
      </c>
    </row>
    <row r="3338" spans="1:11" x14ac:dyDescent="0.25">
      <c r="A3338" t="s">
        <v>4</v>
      </c>
      <c r="B3338">
        <v>204060</v>
      </c>
      <c r="C3338">
        <v>10</v>
      </c>
      <c r="D3338">
        <v>702701</v>
      </c>
      <c r="E3338" s="6" t="s">
        <v>22</v>
      </c>
      <c r="F3338">
        <v>9199792</v>
      </c>
      <c r="G3338">
        <v>18</v>
      </c>
      <c r="H3338" s="6" t="s">
        <v>1007</v>
      </c>
      <c r="I3338" s="1">
        <v>43242</v>
      </c>
      <c r="J3338" s="2">
        <v>43241.392361111109</v>
      </c>
      <c r="K3338" t="s">
        <v>3</v>
      </c>
    </row>
    <row r="3339" spans="1:11" x14ac:dyDescent="0.25">
      <c r="A3339" t="s">
        <v>21</v>
      </c>
      <c r="B3339">
        <v>321992</v>
      </c>
      <c r="C3339">
        <v>1</v>
      </c>
      <c r="D3339" t="s">
        <v>5</v>
      </c>
      <c r="E3339" s="6" t="s">
        <v>6</v>
      </c>
      <c r="F3339">
        <v>9287884</v>
      </c>
      <c r="G3339">
        <v>18</v>
      </c>
      <c r="H3339" s="6" t="s">
        <v>1008</v>
      </c>
      <c r="I3339" s="1">
        <v>43249</v>
      </c>
      <c r="J3339" s="2">
        <v>43248.455555555556</v>
      </c>
      <c r="K3339" t="s">
        <v>3</v>
      </c>
    </row>
    <row r="3340" spans="1:11" x14ac:dyDescent="0.25">
      <c r="A3340" t="s">
        <v>7</v>
      </c>
      <c r="B3340">
        <v>258147</v>
      </c>
      <c r="C3340">
        <v>3</v>
      </c>
      <c r="D3340" t="s">
        <v>1</v>
      </c>
      <c r="E3340" s="6" t="s">
        <v>2</v>
      </c>
      <c r="F3340">
        <v>9246698</v>
      </c>
      <c r="G3340">
        <v>18</v>
      </c>
      <c r="H3340" s="6" t="s">
        <v>2</v>
      </c>
      <c r="I3340" s="1">
        <v>43242</v>
      </c>
      <c r="J3340" s="2">
        <v>43241.543055555558</v>
      </c>
      <c r="K3340" t="s">
        <v>3</v>
      </c>
    </row>
    <row r="3341" spans="1:11" x14ac:dyDescent="0.25">
      <c r="A3341" t="s">
        <v>4</v>
      </c>
      <c r="B3341">
        <v>304463</v>
      </c>
      <c r="C3341">
        <v>16</v>
      </c>
      <c r="D3341" t="s">
        <v>1</v>
      </c>
      <c r="E3341" s="6" t="s">
        <v>2</v>
      </c>
      <c r="F3341">
        <v>9351315</v>
      </c>
      <c r="G3341">
        <v>18</v>
      </c>
      <c r="H3341" s="6" t="s">
        <v>2</v>
      </c>
      <c r="I3341" s="1">
        <v>43257</v>
      </c>
      <c r="J3341" s="2">
        <v>43256.527777777781</v>
      </c>
      <c r="K3341" t="s">
        <v>3</v>
      </c>
    </row>
    <row r="3342" spans="1:11" x14ac:dyDescent="0.25">
      <c r="A3342" t="s">
        <v>4</v>
      </c>
      <c r="B3342">
        <v>321894</v>
      </c>
      <c r="C3342">
        <v>18</v>
      </c>
      <c r="D3342">
        <v>702701</v>
      </c>
      <c r="E3342" s="6" t="s">
        <v>22</v>
      </c>
      <c r="F3342">
        <v>9327049</v>
      </c>
      <c r="G3342">
        <v>18</v>
      </c>
      <c r="H3342" s="6" t="s">
        <v>1009</v>
      </c>
      <c r="I3342" s="1">
        <v>43255</v>
      </c>
      <c r="J3342" s="2">
        <v>43252.48333333333</v>
      </c>
      <c r="K3342" t="s">
        <v>3</v>
      </c>
    </row>
    <row r="3343" spans="1:11" x14ac:dyDescent="0.25">
      <c r="A3343" t="s">
        <v>4</v>
      </c>
      <c r="B3343">
        <v>221506</v>
      </c>
      <c r="C3343">
        <v>11</v>
      </c>
      <c r="D3343" t="s">
        <v>10</v>
      </c>
      <c r="E3343" s="6" t="s">
        <v>11</v>
      </c>
      <c r="F3343">
        <v>9286797</v>
      </c>
      <c r="G3343">
        <v>18</v>
      </c>
      <c r="H3343" s="6" t="s">
        <v>1010</v>
      </c>
      <c r="I3343" s="1">
        <v>43255</v>
      </c>
      <c r="J3343" s="2">
        <v>43252.491585648146</v>
      </c>
      <c r="K3343" t="s">
        <v>3</v>
      </c>
    </row>
    <row r="3344" spans="1:11" x14ac:dyDescent="0.25">
      <c r="A3344" t="s">
        <v>4</v>
      </c>
      <c r="B3344">
        <v>306937</v>
      </c>
      <c r="C3344">
        <v>17</v>
      </c>
      <c r="D3344" t="s">
        <v>57</v>
      </c>
      <c r="E3344" s="6" t="s">
        <v>58</v>
      </c>
      <c r="F3344">
        <v>9328260</v>
      </c>
      <c r="G3344">
        <v>18</v>
      </c>
      <c r="H3344" s="6" t="s">
        <v>58</v>
      </c>
      <c r="I3344" s="1">
        <v>43255</v>
      </c>
      <c r="J3344" s="2">
        <v>43252.491585648146</v>
      </c>
      <c r="K3344" t="s">
        <v>3</v>
      </c>
    </row>
    <row r="3345" spans="1:11" x14ac:dyDescent="0.25">
      <c r="A3345" t="s">
        <v>4</v>
      </c>
      <c r="B3345">
        <v>310278</v>
      </c>
      <c r="C3345">
        <v>17</v>
      </c>
      <c r="D3345" t="s">
        <v>55</v>
      </c>
      <c r="E3345" s="6" t="s">
        <v>8</v>
      </c>
      <c r="F3345">
        <v>9328444</v>
      </c>
      <c r="G3345">
        <v>18</v>
      </c>
      <c r="H3345" s="6" t="s">
        <v>8</v>
      </c>
      <c r="I3345" s="1">
        <v>43255</v>
      </c>
      <c r="J3345" s="2">
        <v>43252.491585648146</v>
      </c>
      <c r="K3345" t="s">
        <v>3</v>
      </c>
    </row>
    <row r="3346" spans="1:11" x14ac:dyDescent="0.25">
      <c r="A3346" t="s">
        <v>4</v>
      </c>
      <c r="B3346">
        <v>284422</v>
      </c>
      <c r="C3346">
        <v>15</v>
      </c>
      <c r="D3346" t="s">
        <v>1011</v>
      </c>
      <c r="E3346" s="6" t="s">
        <v>1012</v>
      </c>
      <c r="F3346">
        <v>9206821</v>
      </c>
      <c r="G3346">
        <v>18</v>
      </c>
      <c r="H3346" s="6" t="s">
        <v>1012</v>
      </c>
      <c r="I3346" s="1">
        <v>43237</v>
      </c>
      <c r="J3346" s="2">
        <v>43236.493055555555</v>
      </c>
      <c r="K3346" t="s">
        <v>3</v>
      </c>
    </row>
    <row r="3347" spans="1:11" x14ac:dyDescent="0.25">
      <c r="A3347" t="s">
        <v>4</v>
      </c>
      <c r="B3347">
        <v>24028</v>
      </c>
      <c r="C3347">
        <v>8</v>
      </c>
      <c r="D3347">
        <v>400120</v>
      </c>
      <c r="E3347" s="6" t="s">
        <v>125</v>
      </c>
      <c r="F3347">
        <v>8556279</v>
      </c>
      <c r="G3347">
        <v>18</v>
      </c>
      <c r="H3347" s="6" t="s">
        <v>125</v>
      </c>
      <c r="I3347" s="1">
        <v>43237</v>
      </c>
      <c r="J3347" s="2">
        <v>43236.55</v>
      </c>
      <c r="K3347" t="s">
        <v>3</v>
      </c>
    </row>
    <row r="3348" spans="1:11" x14ac:dyDescent="0.25">
      <c r="A3348" t="s">
        <v>4</v>
      </c>
      <c r="B3348">
        <v>24564</v>
      </c>
      <c r="C3348">
        <v>8</v>
      </c>
      <c r="D3348" t="s">
        <v>10</v>
      </c>
      <c r="E3348" s="6" t="s">
        <v>11</v>
      </c>
      <c r="F3348">
        <v>9221869</v>
      </c>
      <c r="G3348">
        <v>18</v>
      </c>
      <c r="H3348" s="6" t="s">
        <v>71</v>
      </c>
      <c r="I3348" s="1">
        <v>43238</v>
      </c>
      <c r="J3348" s="2">
        <v>43237.871203703704</v>
      </c>
      <c r="K3348" t="s">
        <v>3</v>
      </c>
    </row>
    <row r="3349" spans="1:11" x14ac:dyDescent="0.25">
      <c r="A3349" t="s">
        <v>4</v>
      </c>
      <c r="B3349">
        <v>214292</v>
      </c>
      <c r="C3349">
        <v>11</v>
      </c>
      <c r="D3349" t="s">
        <v>10</v>
      </c>
      <c r="E3349" s="6" t="s">
        <v>11</v>
      </c>
      <c r="F3349">
        <v>9198449</v>
      </c>
      <c r="G3349">
        <v>18</v>
      </c>
      <c r="H3349" s="6" t="s">
        <v>1013</v>
      </c>
      <c r="I3349" s="1">
        <v>43238</v>
      </c>
      <c r="J3349" s="2">
        <v>43237.871203703704</v>
      </c>
      <c r="K3349" t="s">
        <v>3</v>
      </c>
    </row>
    <row r="3350" spans="1:11" x14ac:dyDescent="0.25">
      <c r="A3350" t="s">
        <v>4</v>
      </c>
      <c r="B3350">
        <v>240458</v>
      </c>
      <c r="C3350">
        <v>12</v>
      </c>
      <c r="D3350" t="s">
        <v>10</v>
      </c>
      <c r="E3350" s="6" t="s">
        <v>11</v>
      </c>
      <c r="F3350">
        <v>9218330</v>
      </c>
      <c r="G3350">
        <v>18</v>
      </c>
      <c r="H3350" s="6" t="s">
        <v>1014</v>
      </c>
      <c r="I3350" s="1">
        <v>43238</v>
      </c>
      <c r="J3350" s="2">
        <v>43237.871203703704</v>
      </c>
      <c r="K3350" t="s">
        <v>3</v>
      </c>
    </row>
    <row r="3351" spans="1:11" x14ac:dyDescent="0.25">
      <c r="A3351" t="s">
        <v>4</v>
      </c>
      <c r="B3351">
        <v>248538</v>
      </c>
      <c r="C3351">
        <v>13</v>
      </c>
      <c r="D3351" t="s">
        <v>10</v>
      </c>
      <c r="E3351" s="6" t="s">
        <v>11</v>
      </c>
      <c r="F3351">
        <v>9223065</v>
      </c>
      <c r="G3351">
        <v>18</v>
      </c>
      <c r="H3351" s="6" t="s">
        <v>800</v>
      </c>
      <c r="I3351" s="1">
        <v>43238</v>
      </c>
      <c r="J3351" s="2">
        <v>43237.871203703704</v>
      </c>
      <c r="K3351" t="s">
        <v>3</v>
      </c>
    </row>
    <row r="3352" spans="1:11" x14ac:dyDescent="0.25">
      <c r="A3352" t="s">
        <v>4</v>
      </c>
      <c r="B3352">
        <v>272130</v>
      </c>
      <c r="C3352">
        <v>14</v>
      </c>
      <c r="D3352" t="s">
        <v>10</v>
      </c>
      <c r="E3352" s="6" t="s">
        <v>11</v>
      </c>
      <c r="F3352">
        <v>9219493</v>
      </c>
      <c r="G3352">
        <v>18</v>
      </c>
      <c r="H3352" s="6" t="s">
        <v>76</v>
      </c>
      <c r="I3352" s="1">
        <v>43238</v>
      </c>
      <c r="J3352" s="2">
        <v>43237.871203703704</v>
      </c>
      <c r="K3352" t="s">
        <v>3</v>
      </c>
    </row>
    <row r="3353" spans="1:11" x14ac:dyDescent="0.25">
      <c r="A3353" t="s">
        <v>4</v>
      </c>
      <c r="B3353">
        <v>274876</v>
      </c>
      <c r="C3353">
        <v>14</v>
      </c>
      <c r="D3353" t="s">
        <v>10</v>
      </c>
      <c r="E3353" s="6" t="s">
        <v>11</v>
      </c>
      <c r="F3353">
        <v>9222235</v>
      </c>
      <c r="G3353">
        <v>18</v>
      </c>
      <c r="H3353" s="6" t="s">
        <v>72</v>
      </c>
      <c r="I3353" s="1">
        <v>43238</v>
      </c>
      <c r="J3353" s="2">
        <v>43237.871203703704</v>
      </c>
      <c r="K3353" t="s">
        <v>3</v>
      </c>
    </row>
    <row r="3354" spans="1:11" x14ac:dyDescent="0.25">
      <c r="A3354" t="s">
        <v>4</v>
      </c>
      <c r="B3354">
        <v>284203</v>
      </c>
      <c r="C3354">
        <v>15</v>
      </c>
      <c r="D3354" t="s">
        <v>10</v>
      </c>
      <c r="E3354" s="6" t="s">
        <v>11</v>
      </c>
      <c r="F3354">
        <v>9220818</v>
      </c>
      <c r="G3354">
        <v>18</v>
      </c>
      <c r="H3354" s="6" t="s">
        <v>72</v>
      </c>
      <c r="I3354" s="1">
        <v>43238</v>
      </c>
      <c r="J3354" s="2">
        <v>43237.871203703704</v>
      </c>
      <c r="K3354" t="s">
        <v>3</v>
      </c>
    </row>
    <row r="3355" spans="1:11" x14ac:dyDescent="0.25">
      <c r="A3355" t="s">
        <v>4</v>
      </c>
      <c r="B3355">
        <v>299235</v>
      </c>
      <c r="C3355">
        <v>16</v>
      </c>
      <c r="D3355">
        <v>702102</v>
      </c>
      <c r="E3355" s="6" t="s">
        <v>19</v>
      </c>
      <c r="F3355">
        <v>9222595</v>
      </c>
      <c r="G3355">
        <v>18</v>
      </c>
      <c r="H3355" s="6" t="s">
        <v>245</v>
      </c>
      <c r="I3355" s="1">
        <v>43238</v>
      </c>
      <c r="J3355" s="2">
        <v>43237.871203703704</v>
      </c>
      <c r="K3355" t="s">
        <v>3</v>
      </c>
    </row>
    <row r="3356" spans="1:11" x14ac:dyDescent="0.25">
      <c r="A3356" t="s">
        <v>4</v>
      </c>
      <c r="B3356">
        <v>308761</v>
      </c>
      <c r="C3356">
        <v>17</v>
      </c>
      <c r="D3356" t="s">
        <v>10</v>
      </c>
      <c r="E3356" s="6" t="s">
        <v>11</v>
      </c>
      <c r="F3356">
        <v>9218654</v>
      </c>
      <c r="G3356">
        <v>18</v>
      </c>
      <c r="H3356" s="6" t="s">
        <v>1015</v>
      </c>
      <c r="I3356" s="1">
        <v>43238</v>
      </c>
      <c r="J3356" s="2">
        <v>43237.871203703704</v>
      </c>
      <c r="K3356" t="s">
        <v>3</v>
      </c>
    </row>
    <row r="3357" spans="1:11" x14ac:dyDescent="0.25">
      <c r="A3357" t="s">
        <v>4</v>
      </c>
      <c r="B3357">
        <v>308923</v>
      </c>
      <c r="C3357">
        <v>17</v>
      </c>
      <c r="D3357" t="s">
        <v>10</v>
      </c>
      <c r="E3357" s="6" t="s">
        <v>11</v>
      </c>
      <c r="F3357">
        <v>9219356</v>
      </c>
      <c r="G3357">
        <v>18</v>
      </c>
      <c r="H3357" s="6" t="s">
        <v>172</v>
      </c>
      <c r="I3357" s="1">
        <v>43238</v>
      </c>
      <c r="J3357" s="2">
        <v>43237.871203703704</v>
      </c>
      <c r="K3357" t="s">
        <v>3</v>
      </c>
    </row>
    <row r="3358" spans="1:11" x14ac:dyDescent="0.25">
      <c r="A3358" t="s">
        <v>4</v>
      </c>
      <c r="B3358">
        <v>309560</v>
      </c>
      <c r="C3358">
        <v>17</v>
      </c>
      <c r="D3358" t="s">
        <v>10</v>
      </c>
      <c r="E3358" s="6" t="s">
        <v>11</v>
      </c>
      <c r="F3358">
        <v>9218978</v>
      </c>
      <c r="G3358">
        <v>18</v>
      </c>
      <c r="H3358" s="6" t="s">
        <v>409</v>
      </c>
      <c r="I3358" s="1">
        <v>43238</v>
      </c>
      <c r="J3358" s="2">
        <v>43237.871203703704</v>
      </c>
      <c r="K3358" t="s">
        <v>3</v>
      </c>
    </row>
    <row r="3359" spans="1:11" x14ac:dyDescent="0.25">
      <c r="A3359" t="s">
        <v>4</v>
      </c>
      <c r="B3359">
        <v>184461</v>
      </c>
      <c r="C3359">
        <v>9</v>
      </c>
      <c r="D3359" t="s">
        <v>1</v>
      </c>
      <c r="E3359" s="6" t="s">
        <v>2</v>
      </c>
      <c r="F3359">
        <v>9332869</v>
      </c>
      <c r="G3359">
        <v>18</v>
      </c>
      <c r="H3359" s="6" t="s">
        <v>2</v>
      </c>
      <c r="I3359" s="1">
        <v>43255</v>
      </c>
      <c r="J3359" s="2">
        <v>43254.713888888888</v>
      </c>
      <c r="K3359" t="s">
        <v>3</v>
      </c>
    </row>
    <row r="3360" spans="1:11" x14ac:dyDescent="0.25">
      <c r="A3360" t="s">
        <v>4</v>
      </c>
      <c r="B3360">
        <v>263578</v>
      </c>
      <c r="C3360">
        <v>14</v>
      </c>
      <c r="D3360" t="s">
        <v>10</v>
      </c>
      <c r="E3360" s="6" t="s">
        <v>11</v>
      </c>
      <c r="F3360">
        <v>9196384</v>
      </c>
      <c r="G3360">
        <v>18</v>
      </c>
      <c r="H3360" s="6" t="s">
        <v>1016</v>
      </c>
      <c r="I3360" s="1">
        <v>43238</v>
      </c>
      <c r="J3360" s="2">
        <v>43238.500694444447</v>
      </c>
      <c r="K3360" t="s">
        <v>68</v>
      </c>
    </row>
    <row r="3361" spans="1:11" x14ac:dyDescent="0.25">
      <c r="A3361" t="s">
        <v>4</v>
      </c>
      <c r="B3361">
        <v>321292</v>
      </c>
      <c r="C3361">
        <v>18</v>
      </c>
      <c r="D3361" t="s">
        <v>10</v>
      </c>
      <c r="E3361" s="6" t="s">
        <v>11</v>
      </c>
      <c r="F3361">
        <v>9232813</v>
      </c>
      <c r="G3361">
        <v>18</v>
      </c>
      <c r="H3361" s="6" t="s">
        <v>106</v>
      </c>
      <c r="I3361" s="1">
        <v>43238</v>
      </c>
      <c r="J3361" s="2">
        <v>43238.522222222222</v>
      </c>
      <c r="K3361" t="s">
        <v>68</v>
      </c>
    </row>
    <row r="3362" spans="1:11" x14ac:dyDescent="0.25">
      <c r="A3362" t="s">
        <v>4</v>
      </c>
      <c r="B3362">
        <v>272201</v>
      </c>
      <c r="C3362">
        <v>14</v>
      </c>
      <c r="D3362" t="s">
        <v>55</v>
      </c>
      <c r="E3362" s="6" t="s">
        <v>8</v>
      </c>
      <c r="F3362">
        <v>9316988</v>
      </c>
      <c r="G3362">
        <v>18</v>
      </c>
      <c r="H3362" s="6" t="s">
        <v>9</v>
      </c>
      <c r="I3362" s="1">
        <v>43252</v>
      </c>
      <c r="J3362" s="2">
        <v>43251.545300925929</v>
      </c>
      <c r="K3362" t="s">
        <v>3</v>
      </c>
    </row>
    <row r="3363" spans="1:11" x14ac:dyDescent="0.25">
      <c r="A3363" t="s">
        <v>21</v>
      </c>
      <c r="B3363">
        <v>22022</v>
      </c>
      <c r="C3363">
        <v>1</v>
      </c>
      <c r="D3363" t="s">
        <v>10</v>
      </c>
      <c r="E3363" s="6" t="s">
        <v>11</v>
      </c>
      <c r="F3363">
        <v>9186847</v>
      </c>
      <c r="G3363">
        <v>18</v>
      </c>
      <c r="H3363" s="6" t="s">
        <v>1017</v>
      </c>
      <c r="I3363" s="1">
        <v>43236</v>
      </c>
      <c r="J3363" s="2">
        <v>43235.926261574074</v>
      </c>
      <c r="K3363" t="s">
        <v>3</v>
      </c>
    </row>
    <row r="3364" spans="1:11" x14ac:dyDescent="0.25">
      <c r="A3364" t="s">
        <v>21</v>
      </c>
      <c r="B3364">
        <v>250315</v>
      </c>
      <c r="C3364">
        <v>1</v>
      </c>
      <c r="D3364" t="s">
        <v>10</v>
      </c>
      <c r="E3364" s="6" t="s">
        <v>11</v>
      </c>
      <c r="F3364">
        <v>9195651</v>
      </c>
      <c r="G3364">
        <v>18</v>
      </c>
      <c r="H3364" s="6" t="s">
        <v>1018</v>
      </c>
      <c r="I3364" s="1">
        <v>43236</v>
      </c>
      <c r="J3364" s="2">
        <v>43235.926261574074</v>
      </c>
      <c r="K3364" t="s">
        <v>3</v>
      </c>
    </row>
    <row r="3365" spans="1:11" x14ac:dyDescent="0.25">
      <c r="A3365" t="s">
        <v>4</v>
      </c>
      <c r="B3365">
        <v>22873</v>
      </c>
      <c r="C3365">
        <v>7</v>
      </c>
      <c r="D3365" t="s">
        <v>10</v>
      </c>
      <c r="E3365" s="6" t="s">
        <v>11</v>
      </c>
      <c r="F3365">
        <v>9196327</v>
      </c>
      <c r="G3365">
        <v>18</v>
      </c>
      <c r="H3365" s="6" t="s">
        <v>29</v>
      </c>
      <c r="I3365" s="1">
        <v>43236</v>
      </c>
      <c r="J3365" s="2">
        <v>43235.931076388886</v>
      </c>
      <c r="K3365" t="s">
        <v>3</v>
      </c>
    </row>
    <row r="3366" spans="1:11" x14ac:dyDescent="0.25">
      <c r="A3366" t="s">
        <v>4</v>
      </c>
      <c r="B3366">
        <v>194801</v>
      </c>
      <c r="C3366">
        <v>10</v>
      </c>
      <c r="D3366" t="s">
        <v>10</v>
      </c>
      <c r="E3366" s="6" t="s">
        <v>11</v>
      </c>
      <c r="F3366">
        <v>9196156</v>
      </c>
      <c r="G3366">
        <v>18</v>
      </c>
      <c r="H3366" s="6" t="s">
        <v>29</v>
      </c>
      <c r="I3366" s="1">
        <v>43236</v>
      </c>
      <c r="J3366" s="2">
        <v>43235.931076388886</v>
      </c>
      <c r="K3366" t="s">
        <v>3</v>
      </c>
    </row>
    <row r="3367" spans="1:11" x14ac:dyDescent="0.25">
      <c r="A3367" t="s">
        <v>4</v>
      </c>
      <c r="B3367">
        <v>197494</v>
      </c>
      <c r="C3367">
        <v>10</v>
      </c>
      <c r="D3367" t="s">
        <v>10</v>
      </c>
      <c r="E3367" s="6" t="s">
        <v>11</v>
      </c>
      <c r="F3367">
        <v>9196211</v>
      </c>
      <c r="G3367">
        <v>18</v>
      </c>
      <c r="H3367" s="6" t="s">
        <v>29</v>
      </c>
      <c r="I3367" s="1">
        <v>43236</v>
      </c>
      <c r="J3367" s="2">
        <v>43235.931076388886</v>
      </c>
      <c r="K3367" t="s">
        <v>3</v>
      </c>
    </row>
    <row r="3368" spans="1:11" x14ac:dyDescent="0.25">
      <c r="A3368" t="s">
        <v>4</v>
      </c>
      <c r="B3368">
        <v>208264</v>
      </c>
      <c r="C3368">
        <v>11</v>
      </c>
      <c r="D3368" t="s">
        <v>10</v>
      </c>
      <c r="E3368" s="6" t="s">
        <v>11</v>
      </c>
      <c r="F3368">
        <v>9195964</v>
      </c>
      <c r="G3368">
        <v>18</v>
      </c>
      <c r="H3368" s="6" t="s">
        <v>29</v>
      </c>
      <c r="I3368" s="1">
        <v>43236</v>
      </c>
      <c r="J3368" s="2">
        <v>43235.931076388886</v>
      </c>
      <c r="K3368" t="s">
        <v>3</v>
      </c>
    </row>
    <row r="3369" spans="1:11" x14ac:dyDescent="0.25">
      <c r="A3369" t="s">
        <v>4</v>
      </c>
      <c r="B3369">
        <v>216837</v>
      </c>
      <c r="C3369">
        <v>11</v>
      </c>
      <c r="D3369" t="s">
        <v>10</v>
      </c>
      <c r="E3369" s="6" t="s">
        <v>11</v>
      </c>
      <c r="F3369">
        <v>9196075</v>
      </c>
      <c r="G3369">
        <v>18</v>
      </c>
      <c r="H3369" s="6" t="s">
        <v>29</v>
      </c>
      <c r="I3369" s="1">
        <v>43236</v>
      </c>
      <c r="J3369" s="2">
        <v>43235.931076388886</v>
      </c>
      <c r="K3369" t="s">
        <v>3</v>
      </c>
    </row>
    <row r="3370" spans="1:11" x14ac:dyDescent="0.25">
      <c r="A3370" t="s">
        <v>4</v>
      </c>
      <c r="B3370">
        <v>242320</v>
      </c>
      <c r="C3370">
        <v>12</v>
      </c>
      <c r="D3370" t="s">
        <v>10</v>
      </c>
      <c r="E3370" s="6" t="s">
        <v>11</v>
      </c>
      <c r="F3370">
        <v>9196262</v>
      </c>
      <c r="G3370">
        <v>18</v>
      </c>
      <c r="H3370" s="6" t="s">
        <v>29</v>
      </c>
      <c r="I3370" s="1">
        <v>43236</v>
      </c>
      <c r="J3370" s="2">
        <v>43235.931076388886</v>
      </c>
      <c r="K3370" t="s">
        <v>3</v>
      </c>
    </row>
    <row r="3371" spans="1:11" x14ac:dyDescent="0.25">
      <c r="A3371" t="s">
        <v>4</v>
      </c>
      <c r="B3371">
        <v>293649</v>
      </c>
      <c r="C3371">
        <v>16</v>
      </c>
      <c r="D3371" t="s">
        <v>10</v>
      </c>
      <c r="E3371" s="6" t="s">
        <v>11</v>
      </c>
      <c r="F3371">
        <v>9200320</v>
      </c>
      <c r="G3371">
        <v>18</v>
      </c>
      <c r="H3371" s="6" t="s">
        <v>63</v>
      </c>
      <c r="I3371" s="1">
        <v>43236</v>
      </c>
      <c r="J3371" s="2">
        <v>43235.931076388886</v>
      </c>
      <c r="K3371" t="s">
        <v>3</v>
      </c>
    </row>
    <row r="3372" spans="1:11" x14ac:dyDescent="0.25">
      <c r="A3372" t="s">
        <v>4</v>
      </c>
      <c r="B3372">
        <v>310073</v>
      </c>
      <c r="C3372">
        <v>17</v>
      </c>
      <c r="D3372" t="s">
        <v>10</v>
      </c>
      <c r="E3372" s="6" t="s">
        <v>11</v>
      </c>
      <c r="F3372">
        <v>9200463</v>
      </c>
      <c r="G3372">
        <v>18</v>
      </c>
      <c r="H3372" s="6" t="s">
        <v>63</v>
      </c>
      <c r="I3372" s="1">
        <v>43236</v>
      </c>
      <c r="J3372" s="2">
        <v>43235.931076388886</v>
      </c>
      <c r="K3372" t="s">
        <v>3</v>
      </c>
    </row>
    <row r="3373" spans="1:11" x14ac:dyDescent="0.25">
      <c r="A3373" t="s">
        <v>4</v>
      </c>
      <c r="B3373">
        <v>321290</v>
      </c>
      <c r="C3373">
        <v>18</v>
      </c>
      <c r="D3373" t="s">
        <v>10</v>
      </c>
      <c r="E3373" s="6" t="s">
        <v>11</v>
      </c>
      <c r="F3373">
        <v>9200380</v>
      </c>
      <c r="G3373">
        <v>18</v>
      </c>
      <c r="H3373" s="6" t="s">
        <v>63</v>
      </c>
      <c r="I3373" s="1">
        <v>43236</v>
      </c>
      <c r="J3373" s="2">
        <v>43235.931076388886</v>
      </c>
      <c r="K3373" t="s">
        <v>3</v>
      </c>
    </row>
    <row r="3374" spans="1:11" x14ac:dyDescent="0.25">
      <c r="A3374" t="s">
        <v>4</v>
      </c>
      <c r="B3374">
        <v>98442</v>
      </c>
      <c r="C3374">
        <v>9</v>
      </c>
      <c r="D3374" t="s">
        <v>1</v>
      </c>
      <c r="E3374" s="6" t="s">
        <v>2</v>
      </c>
      <c r="F3374">
        <v>9206298</v>
      </c>
      <c r="G3374">
        <v>18</v>
      </c>
      <c r="H3374" s="6" t="s">
        <v>258</v>
      </c>
      <c r="I3374" s="1">
        <v>43237</v>
      </c>
      <c r="J3374" s="2">
        <v>43236.341666666667</v>
      </c>
      <c r="K3374" t="s">
        <v>3</v>
      </c>
    </row>
    <row r="3375" spans="1:11" x14ac:dyDescent="0.25">
      <c r="A3375" t="s">
        <v>4</v>
      </c>
      <c r="B3375">
        <v>317574</v>
      </c>
      <c r="C3375">
        <v>17</v>
      </c>
      <c r="D3375" t="s">
        <v>5</v>
      </c>
      <c r="E3375" s="6" t="s">
        <v>6</v>
      </c>
      <c r="F3375">
        <v>9219215</v>
      </c>
      <c r="G3375">
        <v>18</v>
      </c>
      <c r="H3375" s="6" t="s">
        <v>6</v>
      </c>
      <c r="I3375" s="1">
        <v>43238</v>
      </c>
      <c r="J3375" s="2">
        <v>43237.466666666667</v>
      </c>
      <c r="K3375" t="s">
        <v>3</v>
      </c>
    </row>
    <row r="3376" spans="1:11" x14ac:dyDescent="0.25">
      <c r="A3376" t="s">
        <v>4</v>
      </c>
      <c r="B3376">
        <v>315809</v>
      </c>
      <c r="C3376">
        <v>17</v>
      </c>
      <c r="D3376" t="s">
        <v>10</v>
      </c>
      <c r="E3376" s="6" t="s">
        <v>11</v>
      </c>
      <c r="F3376">
        <v>9338365</v>
      </c>
      <c r="G3376">
        <v>18</v>
      </c>
      <c r="H3376" s="6" t="s">
        <v>827</v>
      </c>
      <c r="I3376" s="1">
        <v>43256</v>
      </c>
      <c r="J3376" s="2">
        <v>43255.570173611108</v>
      </c>
      <c r="K3376" t="s">
        <v>3</v>
      </c>
    </row>
    <row r="3377" spans="1:11" x14ac:dyDescent="0.25">
      <c r="A3377" t="s">
        <v>4</v>
      </c>
      <c r="B3377">
        <v>318922</v>
      </c>
      <c r="C3377">
        <v>18</v>
      </c>
      <c r="D3377" t="s">
        <v>10</v>
      </c>
      <c r="E3377" s="6" t="s">
        <v>11</v>
      </c>
      <c r="F3377">
        <v>9338728</v>
      </c>
      <c r="G3377">
        <v>18</v>
      </c>
      <c r="H3377" s="6" t="s">
        <v>171</v>
      </c>
      <c r="I3377" s="1">
        <v>43256</v>
      </c>
      <c r="J3377" s="2">
        <v>43255.570173611108</v>
      </c>
      <c r="K3377" t="s">
        <v>3</v>
      </c>
    </row>
    <row r="3378" spans="1:11" x14ac:dyDescent="0.25">
      <c r="A3378" t="s">
        <v>4</v>
      </c>
      <c r="B3378">
        <v>319459</v>
      </c>
      <c r="C3378">
        <v>18</v>
      </c>
      <c r="D3378" t="s">
        <v>10</v>
      </c>
      <c r="E3378" s="6" t="s">
        <v>11</v>
      </c>
      <c r="F3378">
        <v>9337072</v>
      </c>
      <c r="G3378">
        <v>18</v>
      </c>
      <c r="H3378" s="6" t="s">
        <v>493</v>
      </c>
      <c r="I3378" s="1">
        <v>43256</v>
      </c>
      <c r="J3378" s="2">
        <v>43255.570173611108</v>
      </c>
      <c r="K3378" t="s">
        <v>3</v>
      </c>
    </row>
    <row r="3379" spans="1:11" x14ac:dyDescent="0.25">
      <c r="A3379" t="s">
        <v>4</v>
      </c>
      <c r="B3379">
        <v>320655</v>
      </c>
      <c r="C3379">
        <v>18</v>
      </c>
      <c r="D3379" t="s">
        <v>10</v>
      </c>
      <c r="E3379" s="6" t="s">
        <v>11</v>
      </c>
      <c r="F3379">
        <v>9335808</v>
      </c>
      <c r="G3379">
        <v>18</v>
      </c>
      <c r="H3379" s="6" t="s">
        <v>171</v>
      </c>
      <c r="I3379" s="1">
        <v>43256</v>
      </c>
      <c r="J3379" s="2">
        <v>43255.570173611108</v>
      </c>
      <c r="K3379" t="s">
        <v>3</v>
      </c>
    </row>
    <row r="3380" spans="1:11" x14ac:dyDescent="0.25">
      <c r="A3380" t="s">
        <v>4</v>
      </c>
      <c r="B3380">
        <v>322375</v>
      </c>
      <c r="C3380">
        <v>18</v>
      </c>
      <c r="D3380" t="s">
        <v>10</v>
      </c>
      <c r="E3380" s="6" t="s">
        <v>11</v>
      </c>
      <c r="F3380">
        <v>9334332</v>
      </c>
      <c r="G3380">
        <v>18</v>
      </c>
      <c r="H3380" s="6" t="s">
        <v>391</v>
      </c>
      <c r="I3380" s="1">
        <v>43256</v>
      </c>
      <c r="J3380" s="2">
        <v>43255.570173611108</v>
      </c>
      <c r="K3380" t="s">
        <v>3</v>
      </c>
    </row>
    <row r="3381" spans="1:11" x14ac:dyDescent="0.25">
      <c r="A3381" t="s">
        <v>7</v>
      </c>
      <c r="B3381">
        <v>1599</v>
      </c>
      <c r="C3381">
        <v>4</v>
      </c>
      <c r="D3381" t="s">
        <v>10</v>
      </c>
      <c r="E3381" s="6" t="s">
        <v>11</v>
      </c>
      <c r="F3381">
        <v>9338799</v>
      </c>
      <c r="G3381">
        <v>18</v>
      </c>
      <c r="H3381" s="6" t="s">
        <v>52</v>
      </c>
      <c r="I3381" s="1">
        <v>43256</v>
      </c>
      <c r="J3381" s="2">
        <v>43255.571886574071</v>
      </c>
      <c r="K3381" t="s">
        <v>3</v>
      </c>
    </row>
    <row r="3382" spans="1:11" x14ac:dyDescent="0.25">
      <c r="A3382" t="s">
        <v>7</v>
      </c>
      <c r="B3382">
        <v>2366</v>
      </c>
      <c r="C3382">
        <v>2</v>
      </c>
      <c r="D3382" t="s">
        <v>10</v>
      </c>
      <c r="E3382" s="6" t="s">
        <v>11</v>
      </c>
      <c r="F3382">
        <v>9338933</v>
      </c>
      <c r="G3382">
        <v>18</v>
      </c>
      <c r="H3382" s="6" t="s">
        <v>52</v>
      </c>
      <c r="I3382" s="1">
        <v>43256</v>
      </c>
      <c r="J3382" s="2">
        <v>43255.571886574071</v>
      </c>
      <c r="K3382" t="s">
        <v>3</v>
      </c>
    </row>
    <row r="3383" spans="1:11" x14ac:dyDescent="0.25">
      <c r="A3383" t="s">
        <v>7</v>
      </c>
      <c r="B3383">
        <v>8793</v>
      </c>
      <c r="C3383">
        <v>14</v>
      </c>
      <c r="D3383" t="s">
        <v>10</v>
      </c>
      <c r="E3383" s="6" t="s">
        <v>11</v>
      </c>
      <c r="F3383">
        <v>9340314</v>
      </c>
      <c r="G3383">
        <v>18</v>
      </c>
      <c r="H3383" s="6" t="s">
        <v>50</v>
      </c>
      <c r="I3383" s="1">
        <v>43256</v>
      </c>
      <c r="J3383" s="2">
        <v>43255.571886574071</v>
      </c>
      <c r="K3383" t="s">
        <v>3</v>
      </c>
    </row>
    <row r="3384" spans="1:11" x14ac:dyDescent="0.25">
      <c r="A3384" t="s">
        <v>7</v>
      </c>
      <c r="B3384">
        <v>20600</v>
      </c>
      <c r="C3384">
        <v>4</v>
      </c>
      <c r="D3384" t="s">
        <v>10</v>
      </c>
      <c r="E3384" s="6" t="s">
        <v>11</v>
      </c>
      <c r="F3384">
        <v>9339202</v>
      </c>
      <c r="G3384">
        <v>18</v>
      </c>
      <c r="H3384" s="6" t="s">
        <v>52</v>
      </c>
      <c r="I3384" s="1">
        <v>43256</v>
      </c>
      <c r="J3384" s="2">
        <v>43255.571886574071</v>
      </c>
      <c r="K3384" t="s">
        <v>3</v>
      </c>
    </row>
    <row r="3385" spans="1:11" x14ac:dyDescent="0.25">
      <c r="A3385" t="s">
        <v>7</v>
      </c>
      <c r="B3385">
        <v>21903</v>
      </c>
      <c r="C3385">
        <v>3</v>
      </c>
      <c r="D3385" t="s">
        <v>10</v>
      </c>
      <c r="E3385" s="6" t="s">
        <v>11</v>
      </c>
      <c r="F3385">
        <v>9340702</v>
      </c>
      <c r="G3385">
        <v>18</v>
      </c>
      <c r="H3385" s="6" t="s">
        <v>1019</v>
      </c>
      <c r="I3385" s="1">
        <v>43256</v>
      </c>
      <c r="J3385" s="2">
        <v>43255.571886574071</v>
      </c>
      <c r="K3385" t="s">
        <v>3</v>
      </c>
    </row>
    <row r="3386" spans="1:11" x14ac:dyDescent="0.25">
      <c r="A3386" t="s">
        <v>4</v>
      </c>
      <c r="B3386">
        <v>24490</v>
      </c>
      <c r="C3386">
        <v>8</v>
      </c>
      <c r="D3386" t="s">
        <v>10</v>
      </c>
      <c r="E3386" s="6" t="s">
        <v>11</v>
      </c>
      <c r="F3386">
        <v>9340609</v>
      </c>
      <c r="G3386">
        <v>18</v>
      </c>
      <c r="H3386" s="6" t="s">
        <v>301</v>
      </c>
      <c r="I3386" s="1">
        <v>43256</v>
      </c>
      <c r="J3386" s="2">
        <v>43255.571886574071</v>
      </c>
      <c r="K3386" t="s">
        <v>3</v>
      </c>
    </row>
    <row r="3387" spans="1:11" x14ac:dyDescent="0.25">
      <c r="A3387" t="s">
        <v>105</v>
      </c>
      <c r="B3387">
        <v>2344</v>
      </c>
      <c r="C3387">
        <v>3</v>
      </c>
      <c r="D3387">
        <v>400134</v>
      </c>
      <c r="E3387" s="6" t="s">
        <v>106</v>
      </c>
      <c r="F3387">
        <v>9340187</v>
      </c>
      <c r="G3387">
        <v>18</v>
      </c>
      <c r="H3387" s="6" t="s">
        <v>434</v>
      </c>
      <c r="I3387" s="1">
        <v>43256</v>
      </c>
      <c r="J3387" s="2">
        <v>43255.571886574071</v>
      </c>
      <c r="K3387" t="s">
        <v>3</v>
      </c>
    </row>
    <row r="3388" spans="1:11" x14ac:dyDescent="0.25">
      <c r="A3388" t="s">
        <v>7</v>
      </c>
      <c r="B3388">
        <v>11048</v>
      </c>
      <c r="C3388">
        <v>7</v>
      </c>
      <c r="D3388" t="s">
        <v>98</v>
      </c>
      <c r="E3388" s="6" t="s">
        <v>83</v>
      </c>
      <c r="F3388">
        <v>9338237</v>
      </c>
      <c r="G3388">
        <v>18</v>
      </c>
      <c r="H3388" s="6" t="s">
        <v>52</v>
      </c>
      <c r="I3388" s="1">
        <v>43256</v>
      </c>
      <c r="J3388" s="2">
        <v>43255.572974537034</v>
      </c>
      <c r="K3388" t="s">
        <v>3</v>
      </c>
    </row>
    <row r="3389" spans="1:11" x14ac:dyDescent="0.25">
      <c r="A3389" t="s">
        <v>7</v>
      </c>
      <c r="B3389">
        <v>12199</v>
      </c>
      <c r="C3389">
        <v>7</v>
      </c>
      <c r="D3389" t="s">
        <v>98</v>
      </c>
      <c r="E3389" s="6" t="s">
        <v>83</v>
      </c>
      <c r="F3389">
        <v>9338241</v>
      </c>
      <c r="G3389">
        <v>18</v>
      </c>
      <c r="H3389" s="6" t="s">
        <v>52</v>
      </c>
      <c r="I3389" s="1">
        <v>43256</v>
      </c>
      <c r="J3389" s="2">
        <v>43255.572974537034</v>
      </c>
      <c r="K3389" t="s">
        <v>3</v>
      </c>
    </row>
    <row r="3390" spans="1:11" x14ac:dyDescent="0.25">
      <c r="A3390" t="s">
        <v>7</v>
      </c>
      <c r="B3390">
        <v>14107</v>
      </c>
      <c r="C3390">
        <v>6</v>
      </c>
      <c r="D3390" t="s">
        <v>98</v>
      </c>
      <c r="E3390" s="6" t="s">
        <v>83</v>
      </c>
      <c r="F3390">
        <v>9338239</v>
      </c>
      <c r="G3390">
        <v>18</v>
      </c>
      <c r="H3390" s="6" t="s">
        <v>52</v>
      </c>
      <c r="I3390" s="1">
        <v>43256</v>
      </c>
      <c r="J3390" s="2">
        <v>43255.572974537034</v>
      </c>
      <c r="K3390" t="s">
        <v>3</v>
      </c>
    </row>
    <row r="3391" spans="1:11" x14ac:dyDescent="0.25">
      <c r="A3391" t="s">
        <v>7</v>
      </c>
      <c r="B3391">
        <v>15985</v>
      </c>
      <c r="C3391">
        <v>8</v>
      </c>
      <c r="D3391" t="s">
        <v>98</v>
      </c>
      <c r="E3391" s="6" t="s">
        <v>83</v>
      </c>
      <c r="F3391">
        <v>9338250</v>
      </c>
      <c r="G3391">
        <v>18</v>
      </c>
      <c r="H3391" s="6" t="s">
        <v>52</v>
      </c>
      <c r="I3391" s="1">
        <v>43256</v>
      </c>
      <c r="J3391" s="2">
        <v>43255.572974537034</v>
      </c>
      <c r="K3391" t="s">
        <v>3</v>
      </c>
    </row>
    <row r="3392" spans="1:11" x14ac:dyDescent="0.25">
      <c r="A3392" t="s">
        <v>7</v>
      </c>
      <c r="B3392">
        <v>17182</v>
      </c>
      <c r="C3392">
        <v>6</v>
      </c>
      <c r="D3392" t="s">
        <v>98</v>
      </c>
      <c r="E3392" s="6" t="s">
        <v>83</v>
      </c>
      <c r="F3392">
        <v>9338240</v>
      </c>
      <c r="G3392">
        <v>18</v>
      </c>
      <c r="H3392" s="6" t="s">
        <v>52</v>
      </c>
      <c r="I3392" s="1">
        <v>43256</v>
      </c>
      <c r="J3392" s="2">
        <v>43255.572974537034</v>
      </c>
      <c r="K3392" t="s">
        <v>3</v>
      </c>
    </row>
    <row r="3393" spans="1:11" x14ac:dyDescent="0.25">
      <c r="A3393" t="s">
        <v>7</v>
      </c>
      <c r="B3393">
        <v>17920</v>
      </c>
      <c r="C3393">
        <v>7</v>
      </c>
      <c r="D3393" t="s">
        <v>98</v>
      </c>
      <c r="E3393" s="6" t="s">
        <v>83</v>
      </c>
      <c r="F3393">
        <v>9338244</v>
      </c>
      <c r="G3393">
        <v>18</v>
      </c>
      <c r="H3393" s="6" t="s">
        <v>52</v>
      </c>
      <c r="I3393" s="1">
        <v>43256</v>
      </c>
      <c r="J3393" s="2">
        <v>43255.572974537034</v>
      </c>
      <c r="K3393" t="s">
        <v>3</v>
      </c>
    </row>
    <row r="3394" spans="1:11" x14ac:dyDescent="0.25">
      <c r="A3394" t="s">
        <v>7</v>
      </c>
      <c r="B3394">
        <v>22732</v>
      </c>
      <c r="C3394">
        <v>2</v>
      </c>
      <c r="D3394" t="s">
        <v>98</v>
      </c>
      <c r="E3394" s="6" t="s">
        <v>83</v>
      </c>
      <c r="F3394">
        <v>9338248</v>
      </c>
      <c r="G3394">
        <v>18</v>
      </c>
      <c r="H3394" s="6" t="s">
        <v>52</v>
      </c>
      <c r="I3394" s="1">
        <v>43256</v>
      </c>
      <c r="J3394" s="2">
        <v>43255.572974537034</v>
      </c>
      <c r="K3394" t="s">
        <v>3</v>
      </c>
    </row>
    <row r="3395" spans="1:11" x14ac:dyDescent="0.25">
      <c r="A3395" t="s">
        <v>7</v>
      </c>
      <c r="B3395">
        <v>22733</v>
      </c>
      <c r="C3395">
        <v>7</v>
      </c>
      <c r="D3395" t="s">
        <v>98</v>
      </c>
      <c r="E3395" s="6" t="s">
        <v>83</v>
      </c>
      <c r="F3395">
        <v>9338247</v>
      </c>
      <c r="G3395">
        <v>18</v>
      </c>
      <c r="H3395" s="6" t="s">
        <v>52</v>
      </c>
      <c r="I3395" s="1">
        <v>43256</v>
      </c>
      <c r="J3395" s="2">
        <v>43255.572974537034</v>
      </c>
      <c r="K3395" t="s">
        <v>3</v>
      </c>
    </row>
    <row r="3396" spans="1:11" x14ac:dyDescent="0.25">
      <c r="A3396" t="s">
        <v>7</v>
      </c>
      <c r="B3396">
        <v>22942</v>
      </c>
      <c r="C3396">
        <v>5</v>
      </c>
      <c r="D3396" t="s">
        <v>98</v>
      </c>
      <c r="E3396" s="6" t="s">
        <v>83</v>
      </c>
      <c r="F3396">
        <v>9338243</v>
      </c>
      <c r="G3396">
        <v>18</v>
      </c>
      <c r="H3396" s="6" t="s">
        <v>52</v>
      </c>
      <c r="I3396" s="1">
        <v>43256</v>
      </c>
      <c r="J3396" s="2">
        <v>43255.572974537034</v>
      </c>
      <c r="K3396" t="s">
        <v>3</v>
      </c>
    </row>
    <row r="3397" spans="1:11" x14ac:dyDescent="0.25">
      <c r="A3397" t="s">
        <v>7</v>
      </c>
      <c r="B3397">
        <v>23307</v>
      </c>
      <c r="C3397">
        <v>7</v>
      </c>
      <c r="D3397" t="s">
        <v>98</v>
      </c>
      <c r="E3397" s="6" t="s">
        <v>83</v>
      </c>
      <c r="F3397">
        <v>9338246</v>
      </c>
      <c r="G3397">
        <v>18</v>
      </c>
      <c r="H3397" s="6" t="s">
        <v>52</v>
      </c>
      <c r="I3397" s="1">
        <v>43256</v>
      </c>
      <c r="J3397" s="2">
        <v>43255.572974537034</v>
      </c>
      <c r="K3397" t="s">
        <v>3</v>
      </c>
    </row>
    <row r="3398" spans="1:11" x14ac:dyDescent="0.25">
      <c r="A3398" t="s">
        <v>7</v>
      </c>
      <c r="B3398">
        <v>24507</v>
      </c>
      <c r="C3398">
        <v>4</v>
      </c>
      <c r="D3398" t="s">
        <v>10</v>
      </c>
      <c r="E3398" s="6" t="s">
        <v>11</v>
      </c>
      <c r="F3398">
        <v>9339336</v>
      </c>
      <c r="G3398">
        <v>18</v>
      </c>
      <c r="H3398" s="6" t="s">
        <v>52</v>
      </c>
      <c r="I3398" s="1">
        <v>43256</v>
      </c>
      <c r="J3398" s="2">
        <v>43255.572974537034</v>
      </c>
      <c r="K3398" t="s">
        <v>3</v>
      </c>
    </row>
    <row r="3399" spans="1:11" x14ac:dyDescent="0.25">
      <c r="A3399" t="s">
        <v>4</v>
      </c>
      <c r="B3399">
        <v>262705</v>
      </c>
      <c r="C3399">
        <v>13</v>
      </c>
      <c r="D3399" t="s">
        <v>65</v>
      </c>
      <c r="E3399" s="6" t="s">
        <v>66</v>
      </c>
      <c r="F3399">
        <v>9197276</v>
      </c>
      <c r="G3399">
        <v>18</v>
      </c>
      <c r="H3399" s="6" t="s">
        <v>1020</v>
      </c>
      <c r="I3399" s="1">
        <v>43256</v>
      </c>
      <c r="J3399" s="2">
        <v>43255.578645833331</v>
      </c>
      <c r="K3399" t="s">
        <v>3</v>
      </c>
    </row>
    <row r="3400" spans="1:11" x14ac:dyDescent="0.25">
      <c r="A3400" t="s">
        <v>4</v>
      </c>
      <c r="B3400">
        <v>266086</v>
      </c>
      <c r="C3400">
        <v>14</v>
      </c>
      <c r="D3400" t="s">
        <v>65</v>
      </c>
      <c r="E3400" s="6" t="s">
        <v>66</v>
      </c>
      <c r="F3400">
        <v>9295919</v>
      </c>
      <c r="G3400">
        <v>18</v>
      </c>
      <c r="H3400" s="6" t="s">
        <v>836</v>
      </c>
      <c r="I3400" s="1">
        <v>43256</v>
      </c>
      <c r="J3400" s="2">
        <v>43255.578645833331</v>
      </c>
      <c r="K3400" t="s">
        <v>3</v>
      </c>
    </row>
    <row r="3401" spans="1:11" x14ac:dyDescent="0.25">
      <c r="A3401" t="s">
        <v>4</v>
      </c>
      <c r="B3401">
        <v>267822</v>
      </c>
      <c r="C3401">
        <v>14</v>
      </c>
      <c r="D3401" t="s">
        <v>10</v>
      </c>
      <c r="E3401" s="6" t="s">
        <v>11</v>
      </c>
      <c r="F3401">
        <v>9199639</v>
      </c>
      <c r="G3401">
        <v>18</v>
      </c>
      <c r="H3401" s="6" t="s">
        <v>1021</v>
      </c>
      <c r="I3401" s="1">
        <v>43256</v>
      </c>
      <c r="J3401" s="2">
        <v>43255.578645833331</v>
      </c>
      <c r="K3401" t="s">
        <v>3</v>
      </c>
    </row>
    <row r="3402" spans="1:11" x14ac:dyDescent="0.25">
      <c r="A3402" t="s">
        <v>4</v>
      </c>
      <c r="B3402">
        <v>321988</v>
      </c>
      <c r="C3402">
        <v>18</v>
      </c>
      <c r="D3402" t="s">
        <v>10</v>
      </c>
      <c r="E3402" s="6" t="s">
        <v>11</v>
      </c>
      <c r="F3402">
        <v>9338336</v>
      </c>
      <c r="G3402">
        <v>18</v>
      </c>
      <c r="H3402" s="6" t="s">
        <v>106</v>
      </c>
      <c r="I3402" s="1">
        <v>43256</v>
      </c>
      <c r="J3402" s="2">
        <v>43255.578645833331</v>
      </c>
      <c r="K3402" t="s">
        <v>3</v>
      </c>
    </row>
    <row r="3403" spans="1:11" x14ac:dyDescent="0.25">
      <c r="A3403" t="s">
        <v>53</v>
      </c>
      <c r="B3403">
        <v>253394</v>
      </c>
      <c r="C3403">
        <v>1</v>
      </c>
      <c r="D3403">
        <v>702102</v>
      </c>
      <c r="E3403" s="6" t="s">
        <v>19</v>
      </c>
      <c r="F3403">
        <v>9288490</v>
      </c>
      <c r="G3403">
        <v>18</v>
      </c>
      <c r="H3403" s="6" t="s">
        <v>19</v>
      </c>
      <c r="I3403" s="1">
        <v>43256</v>
      </c>
      <c r="J3403" s="2">
        <v>43255.578645833331</v>
      </c>
      <c r="K3403" t="s">
        <v>3</v>
      </c>
    </row>
    <row r="3404" spans="1:11" x14ac:dyDescent="0.25">
      <c r="A3404" t="s">
        <v>4</v>
      </c>
      <c r="B3404">
        <v>15356</v>
      </c>
      <c r="C3404">
        <v>98</v>
      </c>
      <c r="D3404">
        <v>107018</v>
      </c>
      <c r="E3404" s="6" t="s">
        <v>209</v>
      </c>
      <c r="F3404">
        <v>9334800</v>
      </c>
      <c r="G3404">
        <v>18</v>
      </c>
      <c r="H3404" s="6" t="s">
        <v>209</v>
      </c>
      <c r="I3404" s="1">
        <v>43256</v>
      </c>
      <c r="J3404" s="2">
        <v>43255.581516203703</v>
      </c>
      <c r="K3404" t="s">
        <v>3</v>
      </c>
    </row>
    <row r="3405" spans="1:11" x14ac:dyDescent="0.25">
      <c r="A3405" t="s">
        <v>4</v>
      </c>
      <c r="B3405">
        <v>24265</v>
      </c>
      <c r="C3405">
        <v>8</v>
      </c>
      <c r="D3405" t="s">
        <v>10</v>
      </c>
      <c r="E3405" s="6" t="s">
        <v>11</v>
      </c>
      <c r="F3405">
        <v>9316289</v>
      </c>
      <c r="G3405">
        <v>18</v>
      </c>
      <c r="H3405" s="6" t="s">
        <v>11</v>
      </c>
      <c r="I3405" s="1">
        <v>43256</v>
      </c>
      <c r="J3405" s="2">
        <v>43255.581516203703</v>
      </c>
      <c r="K3405" t="s">
        <v>3</v>
      </c>
    </row>
    <row r="3406" spans="1:11" x14ac:dyDescent="0.25">
      <c r="A3406" t="s">
        <v>4</v>
      </c>
      <c r="B3406">
        <v>184461</v>
      </c>
      <c r="C3406">
        <v>9</v>
      </c>
      <c r="D3406" t="s">
        <v>10</v>
      </c>
      <c r="E3406" s="6" t="s">
        <v>11</v>
      </c>
      <c r="F3406">
        <v>9334311</v>
      </c>
      <c r="G3406">
        <v>18</v>
      </c>
      <c r="H3406" s="6" t="s">
        <v>60</v>
      </c>
      <c r="I3406" s="1">
        <v>43256</v>
      </c>
      <c r="J3406" s="2">
        <v>43255.581516203703</v>
      </c>
      <c r="K3406" t="s">
        <v>3</v>
      </c>
    </row>
    <row r="3407" spans="1:11" x14ac:dyDescent="0.25">
      <c r="A3407" t="s">
        <v>4</v>
      </c>
      <c r="B3407">
        <v>220540</v>
      </c>
      <c r="C3407">
        <v>11</v>
      </c>
      <c r="D3407" t="s">
        <v>55</v>
      </c>
      <c r="E3407" s="6" t="s">
        <v>8</v>
      </c>
      <c r="F3407">
        <v>9338477</v>
      </c>
      <c r="G3407">
        <v>18</v>
      </c>
      <c r="H3407" s="6" t="s">
        <v>8</v>
      </c>
      <c r="I3407" s="1">
        <v>43256</v>
      </c>
      <c r="J3407" s="2">
        <v>43255.581516203703</v>
      </c>
      <c r="K3407" t="s">
        <v>3</v>
      </c>
    </row>
    <row r="3408" spans="1:11" x14ac:dyDescent="0.25">
      <c r="A3408" t="s">
        <v>4</v>
      </c>
      <c r="B3408">
        <v>235758</v>
      </c>
      <c r="C3408">
        <v>12</v>
      </c>
      <c r="D3408" t="s">
        <v>10</v>
      </c>
      <c r="E3408" s="6" t="s">
        <v>11</v>
      </c>
      <c r="F3408">
        <v>9335888</v>
      </c>
      <c r="G3408">
        <v>18</v>
      </c>
      <c r="H3408" s="6" t="s">
        <v>1022</v>
      </c>
      <c r="I3408" s="1">
        <v>43256</v>
      </c>
      <c r="J3408" s="2">
        <v>43255.581516203703</v>
      </c>
      <c r="K3408" t="s">
        <v>3</v>
      </c>
    </row>
    <row r="3409" spans="1:11" x14ac:dyDescent="0.25">
      <c r="A3409" t="s">
        <v>4</v>
      </c>
      <c r="B3409">
        <v>284477</v>
      </c>
      <c r="C3409">
        <v>15</v>
      </c>
      <c r="D3409" t="s">
        <v>55</v>
      </c>
      <c r="E3409" s="6" t="s">
        <v>8</v>
      </c>
      <c r="F3409">
        <v>9335472</v>
      </c>
      <c r="G3409">
        <v>18</v>
      </c>
      <c r="H3409" s="6" t="s">
        <v>8</v>
      </c>
      <c r="I3409" s="1">
        <v>43256</v>
      </c>
      <c r="J3409" s="2">
        <v>43255.581516203703</v>
      </c>
      <c r="K3409" t="s">
        <v>3</v>
      </c>
    </row>
    <row r="3410" spans="1:11" x14ac:dyDescent="0.25">
      <c r="A3410" t="s">
        <v>4</v>
      </c>
      <c r="B3410">
        <v>295102</v>
      </c>
      <c r="C3410">
        <v>16</v>
      </c>
      <c r="D3410" t="s">
        <v>10</v>
      </c>
      <c r="E3410" s="6" t="s">
        <v>11</v>
      </c>
      <c r="F3410">
        <v>9340001</v>
      </c>
      <c r="G3410">
        <v>18</v>
      </c>
      <c r="H3410" s="6" t="s">
        <v>33</v>
      </c>
      <c r="I3410" s="1">
        <v>43256</v>
      </c>
      <c r="J3410" s="2">
        <v>43255.581516203703</v>
      </c>
      <c r="K3410" t="s">
        <v>3</v>
      </c>
    </row>
    <row r="3411" spans="1:11" x14ac:dyDescent="0.25">
      <c r="A3411" t="s">
        <v>4</v>
      </c>
      <c r="B3411">
        <v>296655</v>
      </c>
      <c r="C3411">
        <v>16</v>
      </c>
      <c r="D3411" t="s">
        <v>10</v>
      </c>
      <c r="E3411" s="6" t="s">
        <v>11</v>
      </c>
      <c r="F3411">
        <v>9336719</v>
      </c>
      <c r="G3411">
        <v>18</v>
      </c>
      <c r="H3411" s="6" t="s">
        <v>523</v>
      </c>
      <c r="I3411" s="1">
        <v>43256</v>
      </c>
      <c r="J3411" s="2">
        <v>43255.581516203703</v>
      </c>
      <c r="K3411" t="s">
        <v>3</v>
      </c>
    </row>
    <row r="3412" spans="1:11" x14ac:dyDescent="0.25">
      <c r="A3412" t="s">
        <v>4</v>
      </c>
      <c r="B3412">
        <v>316743</v>
      </c>
      <c r="C3412">
        <v>17</v>
      </c>
      <c r="D3412" t="s">
        <v>10</v>
      </c>
      <c r="E3412" s="6" t="s">
        <v>11</v>
      </c>
      <c r="F3412">
        <v>9339896</v>
      </c>
      <c r="G3412">
        <v>18</v>
      </c>
      <c r="H3412" s="6" t="s">
        <v>11</v>
      </c>
      <c r="I3412" s="1">
        <v>43256</v>
      </c>
      <c r="J3412" s="2">
        <v>43255.581516203703</v>
      </c>
      <c r="K3412" t="s">
        <v>3</v>
      </c>
    </row>
    <row r="3413" spans="1:11" x14ac:dyDescent="0.25">
      <c r="A3413" t="s">
        <v>4</v>
      </c>
      <c r="B3413">
        <v>317608</v>
      </c>
      <c r="C3413">
        <v>17</v>
      </c>
      <c r="D3413">
        <v>400120</v>
      </c>
      <c r="E3413" s="6" t="s">
        <v>125</v>
      </c>
      <c r="F3413">
        <v>9339328</v>
      </c>
      <c r="G3413">
        <v>18</v>
      </c>
      <c r="H3413" s="6" t="s">
        <v>125</v>
      </c>
      <c r="I3413" s="1">
        <v>43256</v>
      </c>
      <c r="J3413" s="2">
        <v>43255.581516203703</v>
      </c>
      <c r="K3413" t="s">
        <v>3</v>
      </c>
    </row>
    <row r="3414" spans="1:11" x14ac:dyDescent="0.25">
      <c r="A3414" t="s">
        <v>4</v>
      </c>
      <c r="B3414">
        <v>320865</v>
      </c>
      <c r="C3414">
        <v>18</v>
      </c>
      <c r="D3414" t="s">
        <v>10</v>
      </c>
      <c r="E3414" s="6" t="s">
        <v>11</v>
      </c>
      <c r="F3414">
        <v>9284974</v>
      </c>
      <c r="G3414">
        <v>18</v>
      </c>
      <c r="H3414" s="6" t="s">
        <v>260</v>
      </c>
      <c r="I3414" s="1">
        <v>43256</v>
      </c>
      <c r="J3414" s="2">
        <v>43255.581516203703</v>
      </c>
      <c r="K3414" t="s">
        <v>3</v>
      </c>
    </row>
    <row r="3415" spans="1:11" x14ac:dyDescent="0.25">
      <c r="A3415" t="s">
        <v>4</v>
      </c>
      <c r="B3415">
        <v>321965</v>
      </c>
      <c r="C3415">
        <v>18</v>
      </c>
      <c r="D3415" t="s">
        <v>10</v>
      </c>
      <c r="E3415" s="6" t="s">
        <v>11</v>
      </c>
      <c r="F3415">
        <v>9338178</v>
      </c>
      <c r="G3415">
        <v>18</v>
      </c>
      <c r="H3415" s="6" t="s">
        <v>260</v>
      </c>
      <c r="I3415" s="1">
        <v>43256</v>
      </c>
      <c r="J3415" s="2">
        <v>43255.581516203703</v>
      </c>
      <c r="K3415" t="s">
        <v>3</v>
      </c>
    </row>
    <row r="3416" spans="1:11" x14ac:dyDescent="0.25">
      <c r="A3416" t="s">
        <v>4</v>
      </c>
      <c r="B3416">
        <v>322865</v>
      </c>
      <c r="C3416">
        <v>18</v>
      </c>
      <c r="D3416" t="s">
        <v>10</v>
      </c>
      <c r="E3416" s="6" t="s">
        <v>11</v>
      </c>
      <c r="F3416">
        <v>9320607</v>
      </c>
      <c r="G3416">
        <v>18</v>
      </c>
      <c r="H3416" s="6" t="s">
        <v>488</v>
      </c>
      <c r="I3416" s="1">
        <v>43256</v>
      </c>
      <c r="J3416" s="2">
        <v>43255.581516203703</v>
      </c>
      <c r="K3416" t="s">
        <v>3</v>
      </c>
    </row>
    <row r="3417" spans="1:11" x14ac:dyDescent="0.25">
      <c r="A3417" t="s">
        <v>27</v>
      </c>
      <c r="B3417">
        <v>218118</v>
      </c>
      <c r="C3417">
        <v>1</v>
      </c>
      <c r="D3417" t="s">
        <v>10</v>
      </c>
      <c r="E3417" s="6" t="s">
        <v>11</v>
      </c>
      <c r="F3417">
        <v>9340117</v>
      </c>
      <c r="G3417">
        <v>18</v>
      </c>
      <c r="H3417" s="6" t="s">
        <v>41</v>
      </c>
      <c r="I3417" s="1">
        <v>43256</v>
      </c>
      <c r="J3417" s="2">
        <v>43255.589317129627</v>
      </c>
      <c r="K3417" t="s">
        <v>3</v>
      </c>
    </row>
    <row r="3418" spans="1:11" x14ac:dyDescent="0.25">
      <c r="A3418" t="s">
        <v>27</v>
      </c>
      <c r="B3418">
        <v>294435</v>
      </c>
      <c r="C3418">
        <v>1</v>
      </c>
      <c r="D3418" t="s">
        <v>10</v>
      </c>
      <c r="E3418" s="6" t="s">
        <v>11</v>
      </c>
      <c r="F3418">
        <v>9339025</v>
      </c>
      <c r="G3418">
        <v>18</v>
      </c>
      <c r="H3418" s="6" t="s">
        <v>1023</v>
      </c>
      <c r="I3418" s="1">
        <v>43256</v>
      </c>
      <c r="J3418" s="2">
        <v>43255.589317129627</v>
      </c>
      <c r="K3418" t="s">
        <v>3</v>
      </c>
    </row>
    <row r="3419" spans="1:11" x14ac:dyDescent="0.25">
      <c r="A3419" t="s">
        <v>27</v>
      </c>
      <c r="B3419">
        <v>295732</v>
      </c>
      <c r="C3419">
        <v>1</v>
      </c>
      <c r="D3419" t="s">
        <v>10</v>
      </c>
      <c r="E3419" s="6" t="s">
        <v>11</v>
      </c>
      <c r="F3419">
        <v>9334766</v>
      </c>
      <c r="G3419">
        <v>18</v>
      </c>
      <c r="H3419" s="6" t="s">
        <v>33</v>
      </c>
      <c r="I3419" s="1">
        <v>43256</v>
      </c>
      <c r="J3419" s="2">
        <v>43255.589317129627</v>
      </c>
      <c r="K3419" t="s">
        <v>3</v>
      </c>
    </row>
    <row r="3420" spans="1:11" x14ac:dyDescent="0.25">
      <c r="A3420" t="s">
        <v>4</v>
      </c>
      <c r="B3420">
        <v>23382</v>
      </c>
      <c r="C3420">
        <v>7</v>
      </c>
      <c r="D3420" t="s">
        <v>10</v>
      </c>
      <c r="E3420" s="6" t="s">
        <v>11</v>
      </c>
      <c r="F3420">
        <v>9334836</v>
      </c>
      <c r="G3420">
        <v>18</v>
      </c>
      <c r="H3420" s="6" t="s">
        <v>99</v>
      </c>
      <c r="I3420" s="1">
        <v>43256</v>
      </c>
      <c r="J3420" s="2">
        <v>43255.589317129627</v>
      </c>
      <c r="K3420" t="s">
        <v>3</v>
      </c>
    </row>
    <row r="3421" spans="1:11" x14ac:dyDescent="0.25">
      <c r="A3421" t="s">
        <v>4</v>
      </c>
      <c r="B3421">
        <v>15893</v>
      </c>
      <c r="C3421">
        <v>97</v>
      </c>
      <c r="D3421" t="s">
        <v>10</v>
      </c>
      <c r="E3421" s="6" t="s">
        <v>11</v>
      </c>
      <c r="F3421">
        <v>9335822</v>
      </c>
      <c r="G3421">
        <v>18</v>
      </c>
      <c r="H3421" s="6" t="s">
        <v>145</v>
      </c>
      <c r="I3421" s="1">
        <v>43256</v>
      </c>
      <c r="J3421" s="2">
        <v>43255.591527777775</v>
      </c>
      <c r="K3421" t="s">
        <v>3</v>
      </c>
    </row>
    <row r="3422" spans="1:11" x14ac:dyDescent="0.25">
      <c r="A3422" t="s">
        <v>4</v>
      </c>
      <c r="B3422">
        <v>169757</v>
      </c>
      <c r="C3422">
        <v>9</v>
      </c>
      <c r="D3422" t="s">
        <v>10</v>
      </c>
      <c r="E3422" s="6" t="s">
        <v>11</v>
      </c>
      <c r="F3422">
        <v>9335030</v>
      </c>
      <c r="G3422">
        <v>18</v>
      </c>
      <c r="H3422" s="6" t="s">
        <v>33</v>
      </c>
      <c r="I3422" s="1">
        <v>43256</v>
      </c>
      <c r="J3422" s="2">
        <v>43255.591527777775</v>
      </c>
      <c r="K3422" t="s">
        <v>3</v>
      </c>
    </row>
    <row r="3423" spans="1:11" x14ac:dyDescent="0.25">
      <c r="A3423" t="s">
        <v>4</v>
      </c>
      <c r="B3423">
        <v>261204</v>
      </c>
      <c r="C3423">
        <v>13</v>
      </c>
      <c r="D3423" t="s">
        <v>10</v>
      </c>
      <c r="E3423" s="6" t="s">
        <v>11</v>
      </c>
      <c r="F3423">
        <v>9335504</v>
      </c>
      <c r="G3423">
        <v>18</v>
      </c>
      <c r="H3423" s="6" t="s">
        <v>50</v>
      </c>
      <c r="I3423" s="1">
        <v>43256</v>
      </c>
      <c r="J3423" s="2">
        <v>43255.591527777775</v>
      </c>
      <c r="K3423" t="s">
        <v>3</v>
      </c>
    </row>
    <row r="3424" spans="1:11" x14ac:dyDescent="0.25">
      <c r="A3424" t="s">
        <v>4</v>
      </c>
      <c r="B3424">
        <v>273773</v>
      </c>
      <c r="C3424">
        <v>14</v>
      </c>
      <c r="D3424" t="s">
        <v>10</v>
      </c>
      <c r="E3424" s="6" t="s">
        <v>11</v>
      </c>
      <c r="F3424">
        <v>9298680</v>
      </c>
      <c r="G3424">
        <v>18</v>
      </c>
      <c r="H3424" s="6" t="s">
        <v>108</v>
      </c>
      <c r="I3424" s="1">
        <v>43256</v>
      </c>
      <c r="J3424" s="2">
        <v>43255.591527777775</v>
      </c>
      <c r="K3424" t="s">
        <v>3</v>
      </c>
    </row>
    <row r="3425" spans="1:11" x14ac:dyDescent="0.25">
      <c r="A3425" t="s">
        <v>4</v>
      </c>
      <c r="B3425">
        <v>287129</v>
      </c>
      <c r="C3425">
        <v>15</v>
      </c>
      <c r="D3425" t="s">
        <v>10</v>
      </c>
      <c r="E3425" s="6" t="s">
        <v>11</v>
      </c>
      <c r="F3425">
        <v>9297157</v>
      </c>
      <c r="G3425">
        <v>18</v>
      </c>
      <c r="H3425" s="6" t="s">
        <v>95</v>
      </c>
      <c r="I3425" s="1">
        <v>43256</v>
      </c>
      <c r="J3425" s="2">
        <v>43255.591527777775</v>
      </c>
      <c r="K3425" t="s">
        <v>3</v>
      </c>
    </row>
    <row r="3426" spans="1:11" x14ac:dyDescent="0.25">
      <c r="A3426" t="s">
        <v>4</v>
      </c>
      <c r="B3426">
        <v>321937</v>
      </c>
      <c r="C3426">
        <v>18</v>
      </c>
      <c r="D3426" t="s">
        <v>10</v>
      </c>
      <c r="E3426" s="6" t="s">
        <v>11</v>
      </c>
      <c r="F3426">
        <v>9337254</v>
      </c>
      <c r="G3426">
        <v>18</v>
      </c>
      <c r="H3426" s="6" t="s">
        <v>1024</v>
      </c>
      <c r="I3426" s="1">
        <v>43256</v>
      </c>
      <c r="J3426" s="2">
        <v>43255.591527777775</v>
      </c>
      <c r="K3426" t="s">
        <v>3</v>
      </c>
    </row>
    <row r="3427" spans="1:11" x14ac:dyDescent="0.25">
      <c r="A3427" t="s">
        <v>21</v>
      </c>
      <c r="B3427">
        <v>617</v>
      </c>
      <c r="C3427">
        <v>1</v>
      </c>
      <c r="D3427" t="s">
        <v>10</v>
      </c>
      <c r="E3427" s="6" t="s">
        <v>11</v>
      </c>
      <c r="F3427">
        <v>9338552</v>
      </c>
      <c r="G3427">
        <v>18</v>
      </c>
      <c r="H3427" s="6" t="s">
        <v>50</v>
      </c>
      <c r="I3427" s="1">
        <v>43256</v>
      </c>
      <c r="J3427" s="2">
        <v>43255.591527777775</v>
      </c>
      <c r="K3427" t="s">
        <v>3</v>
      </c>
    </row>
    <row r="3428" spans="1:11" x14ac:dyDescent="0.25">
      <c r="A3428" t="s">
        <v>4</v>
      </c>
      <c r="B3428">
        <v>24120</v>
      </c>
      <c r="C3428">
        <v>8</v>
      </c>
      <c r="D3428" t="s">
        <v>17</v>
      </c>
      <c r="E3428" s="6" t="s">
        <v>18</v>
      </c>
      <c r="F3428">
        <v>9340866</v>
      </c>
      <c r="G3428">
        <v>18</v>
      </c>
      <c r="H3428" s="6" t="s">
        <v>18</v>
      </c>
      <c r="I3428" s="1">
        <v>43256</v>
      </c>
      <c r="J3428" s="2">
        <v>43255.59642361111</v>
      </c>
      <c r="K3428" t="s">
        <v>3</v>
      </c>
    </row>
    <row r="3429" spans="1:11" x14ac:dyDescent="0.25">
      <c r="A3429" t="s">
        <v>4</v>
      </c>
      <c r="B3429">
        <v>22869</v>
      </c>
      <c r="C3429">
        <v>7</v>
      </c>
      <c r="D3429" t="s">
        <v>10</v>
      </c>
      <c r="E3429" s="6" t="s">
        <v>11</v>
      </c>
      <c r="F3429">
        <v>9220474</v>
      </c>
      <c r="G3429">
        <v>18</v>
      </c>
      <c r="H3429" s="6" t="s">
        <v>64</v>
      </c>
      <c r="I3429" s="1">
        <v>43238</v>
      </c>
      <c r="J3429" s="2">
        <v>43237.881099537037</v>
      </c>
      <c r="K3429" t="s">
        <v>3</v>
      </c>
    </row>
    <row r="3430" spans="1:11" x14ac:dyDescent="0.25">
      <c r="A3430" t="s">
        <v>4</v>
      </c>
      <c r="B3430">
        <v>247817</v>
      </c>
      <c r="C3430">
        <v>13</v>
      </c>
      <c r="D3430" t="s">
        <v>55</v>
      </c>
      <c r="E3430" s="6" t="s">
        <v>8</v>
      </c>
      <c r="F3430">
        <v>9221009</v>
      </c>
      <c r="G3430">
        <v>18</v>
      </c>
      <c r="H3430" s="6" t="s">
        <v>47</v>
      </c>
      <c r="I3430" s="1">
        <v>43238</v>
      </c>
      <c r="J3430" s="2">
        <v>43237.881099537037</v>
      </c>
      <c r="K3430" t="s">
        <v>3</v>
      </c>
    </row>
    <row r="3431" spans="1:11" x14ac:dyDescent="0.25">
      <c r="A3431" t="s">
        <v>4</v>
      </c>
      <c r="B3431">
        <v>249292</v>
      </c>
      <c r="C3431">
        <v>13</v>
      </c>
      <c r="D3431" t="s">
        <v>10</v>
      </c>
      <c r="E3431" s="6" t="s">
        <v>11</v>
      </c>
      <c r="F3431">
        <v>9218877</v>
      </c>
      <c r="G3431">
        <v>18</v>
      </c>
      <c r="H3431" s="6" t="s">
        <v>715</v>
      </c>
      <c r="I3431" s="1">
        <v>43238</v>
      </c>
      <c r="J3431" s="2">
        <v>43237.881099537037</v>
      </c>
      <c r="K3431" t="s">
        <v>3</v>
      </c>
    </row>
    <row r="3432" spans="1:11" x14ac:dyDescent="0.25">
      <c r="A3432" t="s">
        <v>4</v>
      </c>
      <c r="B3432">
        <v>264598</v>
      </c>
      <c r="C3432">
        <v>14</v>
      </c>
      <c r="D3432" t="s">
        <v>10</v>
      </c>
      <c r="E3432" s="6" t="s">
        <v>11</v>
      </c>
      <c r="F3432">
        <v>9219326</v>
      </c>
      <c r="G3432">
        <v>18</v>
      </c>
      <c r="H3432" s="6" t="s">
        <v>573</v>
      </c>
      <c r="I3432" s="1">
        <v>43238</v>
      </c>
      <c r="J3432" s="2">
        <v>43237.881099537037</v>
      </c>
      <c r="K3432" t="s">
        <v>3</v>
      </c>
    </row>
    <row r="3433" spans="1:11" x14ac:dyDescent="0.25">
      <c r="A3433" t="s">
        <v>4</v>
      </c>
      <c r="B3433">
        <v>293063</v>
      </c>
      <c r="C3433">
        <v>16</v>
      </c>
      <c r="D3433" t="s">
        <v>10</v>
      </c>
      <c r="E3433" s="6" t="s">
        <v>11</v>
      </c>
      <c r="F3433">
        <v>9218041</v>
      </c>
      <c r="G3433">
        <v>18</v>
      </c>
      <c r="H3433" s="6" t="s">
        <v>198</v>
      </c>
      <c r="I3433" s="1">
        <v>43238</v>
      </c>
      <c r="J3433" s="2">
        <v>43237.881099537037</v>
      </c>
      <c r="K3433" t="s">
        <v>3</v>
      </c>
    </row>
    <row r="3434" spans="1:11" x14ac:dyDescent="0.25">
      <c r="A3434" t="s">
        <v>4</v>
      </c>
      <c r="B3434">
        <v>308743</v>
      </c>
      <c r="C3434">
        <v>17</v>
      </c>
      <c r="D3434">
        <v>702102</v>
      </c>
      <c r="E3434" s="6" t="s">
        <v>19</v>
      </c>
      <c r="F3434">
        <v>9220831</v>
      </c>
      <c r="G3434">
        <v>18</v>
      </c>
      <c r="H3434" s="6" t="s">
        <v>19</v>
      </c>
      <c r="I3434" s="1">
        <v>43238</v>
      </c>
      <c r="J3434" s="2">
        <v>43237.881099537037</v>
      </c>
      <c r="K3434" t="s">
        <v>3</v>
      </c>
    </row>
    <row r="3435" spans="1:11" x14ac:dyDescent="0.25">
      <c r="A3435" t="s">
        <v>4</v>
      </c>
      <c r="B3435">
        <v>317621</v>
      </c>
      <c r="C3435">
        <v>17</v>
      </c>
      <c r="D3435" t="s">
        <v>10</v>
      </c>
      <c r="E3435" s="6" t="s">
        <v>11</v>
      </c>
      <c r="F3435">
        <v>9220530</v>
      </c>
      <c r="G3435">
        <v>18</v>
      </c>
      <c r="H3435" s="6" t="s">
        <v>64</v>
      </c>
      <c r="I3435" s="1">
        <v>43238</v>
      </c>
      <c r="J3435" s="2">
        <v>43237.881099537037</v>
      </c>
      <c r="K3435" t="s">
        <v>3</v>
      </c>
    </row>
    <row r="3436" spans="1:11" x14ac:dyDescent="0.25">
      <c r="A3436" t="s">
        <v>4</v>
      </c>
      <c r="B3436">
        <v>321316</v>
      </c>
      <c r="C3436">
        <v>18</v>
      </c>
      <c r="D3436" t="s">
        <v>10</v>
      </c>
      <c r="E3436" s="6" t="s">
        <v>11</v>
      </c>
      <c r="F3436">
        <v>9222927</v>
      </c>
      <c r="G3436">
        <v>18</v>
      </c>
      <c r="H3436" s="6" t="s">
        <v>198</v>
      </c>
      <c r="I3436" s="1">
        <v>43238</v>
      </c>
      <c r="J3436" s="2">
        <v>43237.881099537037</v>
      </c>
      <c r="K3436" t="s">
        <v>3</v>
      </c>
    </row>
    <row r="3437" spans="1:11" x14ac:dyDescent="0.25">
      <c r="A3437" t="s">
        <v>4</v>
      </c>
      <c r="B3437">
        <v>11341</v>
      </c>
      <c r="C3437">
        <v>1</v>
      </c>
      <c r="D3437" t="s">
        <v>155</v>
      </c>
      <c r="E3437" s="6" t="s">
        <v>156</v>
      </c>
      <c r="F3437">
        <v>9223967</v>
      </c>
      <c r="G3437">
        <v>18</v>
      </c>
      <c r="H3437" s="6" t="s">
        <v>156</v>
      </c>
      <c r="I3437" s="1">
        <v>43238</v>
      </c>
      <c r="J3437" s="2">
        <v>43237.88480324074</v>
      </c>
      <c r="K3437" t="s">
        <v>3</v>
      </c>
    </row>
    <row r="3438" spans="1:11" x14ac:dyDescent="0.25">
      <c r="A3438" t="s">
        <v>4</v>
      </c>
      <c r="B3438">
        <v>282225</v>
      </c>
      <c r="C3438">
        <v>15</v>
      </c>
      <c r="D3438" t="s">
        <v>10</v>
      </c>
      <c r="E3438" s="6" t="s">
        <v>11</v>
      </c>
      <c r="F3438">
        <v>9220701</v>
      </c>
      <c r="G3438">
        <v>18</v>
      </c>
      <c r="H3438" s="6" t="s">
        <v>31</v>
      </c>
      <c r="I3438" s="1">
        <v>43238</v>
      </c>
      <c r="J3438" s="2">
        <v>43237.88480324074</v>
      </c>
      <c r="K3438" t="s">
        <v>3</v>
      </c>
    </row>
    <row r="3439" spans="1:11" x14ac:dyDescent="0.25">
      <c r="A3439" t="s">
        <v>4</v>
      </c>
      <c r="B3439">
        <v>282837</v>
      </c>
      <c r="C3439">
        <v>15</v>
      </c>
      <c r="D3439" t="s">
        <v>10</v>
      </c>
      <c r="E3439" s="6" t="s">
        <v>11</v>
      </c>
      <c r="F3439">
        <v>9218467</v>
      </c>
      <c r="G3439">
        <v>18</v>
      </c>
      <c r="H3439" s="6" t="s">
        <v>1025</v>
      </c>
      <c r="I3439" s="1">
        <v>43238</v>
      </c>
      <c r="J3439" s="2">
        <v>43237.88480324074</v>
      </c>
      <c r="K3439" t="s">
        <v>3</v>
      </c>
    </row>
    <row r="3440" spans="1:11" x14ac:dyDescent="0.25">
      <c r="A3440" t="s">
        <v>4</v>
      </c>
      <c r="B3440">
        <v>284424</v>
      </c>
      <c r="C3440">
        <v>15</v>
      </c>
      <c r="D3440" t="s">
        <v>10</v>
      </c>
      <c r="E3440" s="6" t="s">
        <v>11</v>
      </c>
      <c r="F3440">
        <v>9220394</v>
      </c>
      <c r="G3440">
        <v>18</v>
      </c>
      <c r="H3440" s="6" t="s">
        <v>31</v>
      </c>
      <c r="I3440" s="1">
        <v>43238</v>
      </c>
      <c r="J3440" s="2">
        <v>43237.88480324074</v>
      </c>
      <c r="K3440" t="s">
        <v>3</v>
      </c>
    </row>
    <row r="3441" spans="1:11" x14ac:dyDescent="0.25">
      <c r="A3441" t="s">
        <v>4</v>
      </c>
      <c r="B3441">
        <v>306003</v>
      </c>
      <c r="C3441">
        <v>17</v>
      </c>
      <c r="D3441">
        <v>400133</v>
      </c>
      <c r="E3441" s="6" t="s">
        <v>8</v>
      </c>
      <c r="F3441">
        <v>9220600</v>
      </c>
      <c r="G3441">
        <v>18</v>
      </c>
      <c r="H3441" s="6" t="s">
        <v>8</v>
      </c>
      <c r="I3441" s="1">
        <v>43238</v>
      </c>
      <c r="J3441" s="2">
        <v>43237.88480324074</v>
      </c>
      <c r="K3441" t="s">
        <v>3</v>
      </c>
    </row>
    <row r="3442" spans="1:11" x14ac:dyDescent="0.25">
      <c r="A3442" t="s">
        <v>4</v>
      </c>
      <c r="B3442">
        <v>307671</v>
      </c>
      <c r="C3442">
        <v>17</v>
      </c>
      <c r="D3442" t="s">
        <v>10</v>
      </c>
      <c r="E3442" s="6" t="s">
        <v>11</v>
      </c>
      <c r="F3442">
        <v>9220257</v>
      </c>
      <c r="G3442">
        <v>18</v>
      </c>
      <c r="H3442" s="6" t="s">
        <v>31</v>
      </c>
      <c r="I3442" s="1">
        <v>43238</v>
      </c>
      <c r="J3442" s="2">
        <v>43237.88480324074</v>
      </c>
      <c r="K3442" t="s">
        <v>3</v>
      </c>
    </row>
    <row r="3443" spans="1:11" x14ac:dyDescent="0.25">
      <c r="A3443" t="s">
        <v>4</v>
      </c>
      <c r="B3443">
        <v>307972</v>
      </c>
      <c r="C3443">
        <v>17</v>
      </c>
      <c r="D3443" t="s">
        <v>10</v>
      </c>
      <c r="E3443" s="6" t="s">
        <v>11</v>
      </c>
      <c r="F3443">
        <v>9218367</v>
      </c>
      <c r="G3443">
        <v>18</v>
      </c>
      <c r="H3443" s="6" t="s">
        <v>33</v>
      </c>
      <c r="I3443" s="1">
        <v>43238</v>
      </c>
      <c r="J3443" s="2">
        <v>43237.88480324074</v>
      </c>
      <c r="K3443" t="s">
        <v>3</v>
      </c>
    </row>
    <row r="3444" spans="1:11" x14ac:dyDescent="0.25">
      <c r="A3444" t="s">
        <v>4</v>
      </c>
      <c r="B3444">
        <v>310160</v>
      </c>
      <c r="C3444">
        <v>17</v>
      </c>
      <c r="D3444" t="s">
        <v>10</v>
      </c>
      <c r="E3444" s="6" t="s">
        <v>11</v>
      </c>
      <c r="F3444">
        <v>9224096</v>
      </c>
      <c r="G3444">
        <v>18</v>
      </c>
      <c r="H3444" s="6" t="s">
        <v>83</v>
      </c>
      <c r="I3444" s="1">
        <v>43238</v>
      </c>
      <c r="J3444" s="2">
        <v>43237.88480324074</v>
      </c>
      <c r="K3444" t="s">
        <v>3</v>
      </c>
    </row>
    <row r="3445" spans="1:11" x14ac:dyDescent="0.25">
      <c r="A3445" t="s">
        <v>4</v>
      </c>
      <c r="B3445">
        <v>310250</v>
      </c>
      <c r="C3445">
        <v>17</v>
      </c>
      <c r="D3445" t="s">
        <v>10</v>
      </c>
      <c r="E3445" s="6" t="s">
        <v>11</v>
      </c>
      <c r="F3445">
        <v>9224605</v>
      </c>
      <c r="G3445">
        <v>18</v>
      </c>
      <c r="H3445" s="6" t="s">
        <v>29</v>
      </c>
      <c r="I3445" s="1">
        <v>43238</v>
      </c>
      <c r="J3445" s="2">
        <v>43237.88480324074</v>
      </c>
      <c r="K3445" t="s">
        <v>3</v>
      </c>
    </row>
    <row r="3446" spans="1:11" x14ac:dyDescent="0.25">
      <c r="A3446" t="s">
        <v>4</v>
      </c>
      <c r="B3446">
        <v>310278</v>
      </c>
      <c r="C3446">
        <v>17</v>
      </c>
      <c r="D3446" t="s">
        <v>10</v>
      </c>
      <c r="E3446" s="6" t="s">
        <v>11</v>
      </c>
      <c r="F3446">
        <v>9223446</v>
      </c>
      <c r="G3446">
        <v>18</v>
      </c>
      <c r="H3446" s="6" t="s">
        <v>29</v>
      </c>
      <c r="I3446" s="1">
        <v>43238</v>
      </c>
      <c r="J3446" s="2">
        <v>43237.88480324074</v>
      </c>
      <c r="K3446" t="s">
        <v>3</v>
      </c>
    </row>
    <row r="3447" spans="1:11" x14ac:dyDescent="0.25">
      <c r="A3447" t="s">
        <v>4</v>
      </c>
      <c r="B3447">
        <v>310901</v>
      </c>
      <c r="C3447">
        <v>17</v>
      </c>
      <c r="D3447">
        <v>103201</v>
      </c>
      <c r="E3447" s="6" t="s">
        <v>127</v>
      </c>
      <c r="F3447">
        <v>9222880</v>
      </c>
      <c r="G3447">
        <v>18</v>
      </c>
      <c r="H3447" s="6" t="s">
        <v>127</v>
      </c>
      <c r="I3447" s="1">
        <v>43238</v>
      </c>
      <c r="J3447" s="2">
        <v>43237.88480324074</v>
      </c>
      <c r="K3447" t="s">
        <v>3</v>
      </c>
    </row>
    <row r="3448" spans="1:11" x14ac:dyDescent="0.25">
      <c r="A3448" t="s">
        <v>4</v>
      </c>
      <c r="B3448">
        <v>312526</v>
      </c>
      <c r="C3448">
        <v>17</v>
      </c>
      <c r="D3448" t="s">
        <v>10</v>
      </c>
      <c r="E3448" s="6" t="s">
        <v>11</v>
      </c>
      <c r="F3448">
        <v>9220762</v>
      </c>
      <c r="G3448">
        <v>18</v>
      </c>
      <c r="H3448" s="6" t="s">
        <v>29</v>
      </c>
      <c r="I3448" s="1">
        <v>43238</v>
      </c>
      <c r="J3448" s="2">
        <v>43237.88480324074</v>
      </c>
      <c r="K3448" t="s">
        <v>3</v>
      </c>
    </row>
    <row r="3449" spans="1:11" x14ac:dyDescent="0.25">
      <c r="A3449" t="s">
        <v>4</v>
      </c>
      <c r="B3449">
        <v>316164</v>
      </c>
      <c r="C3449">
        <v>17</v>
      </c>
      <c r="D3449" t="s">
        <v>1026</v>
      </c>
      <c r="E3449" s="6" t="s">
        <v>1027</v>
      </c>
      <c r="F3449">
        <v>9218670</v>
      </c>
      <c r="G3449">
        <v>18</v>
      </c>
      <c r="H3449" s="6" t="s">
        <v>1027</v>
      </c>
      <c r="I3449" s="1">
        <v>43238</v>
      </c>
      <c r="J3449" s="2">
        <v>43237.88480324074</v>
      </c>
      <c r="K3449" t="s">
        <v>3</v>
      </c>
    </row>
    <row r="3450" spans="1:11" x14ac:dyDescent="0.25">
      <c r="A3450" t="s">
        <v>4</v>
      </c>
      <c r="B3450">
        <v>317008</v>
      </c>
      <c r="C3450">
        <v>17</v>
      </c>
      <c r="D3450">
        <v>702104</v>
      </c>
      <c r="E3450" s="6" t="s">
        <v>85</v>
      </c>
      <c r="F3450">
        <v>9221090</v>
      </c>
      <c r="G3450">
        <v>18</v>
      </c>
      <c r="H3450" s="6" t="s">
        <v>85</v>
      </c>
      <c r="I3450" s="1">
        <v>43238</v>
      </c>
      <c r="J3450" s="2">
        <v>43237.88480324074</v>
      </c>
      <c r="K3450" t="s">
        <v>3</v>
      </c>
    </row>
    <row r="3451" spans="1:11" x14ac:dyDescent="0.25">
      <c r="A3451" t="s">
        <v>4</v>
      </c>
      <c r="B3451">
        <v>318411</v>
      </c>
      <c r="C3451">
        <v>17</v>
      </c>
      <c r="D3451" t="s">
        <v>10</v>
      </c>
      <c r="E3451" s="6" t="s">
        <v>11</v>
      </c>
      <c r="F3451">
        <v>9218099</v>
      </c>
      <c r="G3451">
        <v>18</v>
      </c>
      <c r="H3451" s="6" t="s">
        <v>1028</v>
      </c>
      <c r="I3451" s="1">
        <v>43238</v>
      </c>
      <c r="J3451" s="2">
        <v>43237.88480324074</v>
      </c>
      <c r="K3451" t="s">
        <v>3</v>
      </c>
    </row>
    <row r="3452" spans="1:11" x14ac:dyDescent="0.25">
      <c r="A3452" t="s">
        <v>4</v>
      </c>
      <c r="B3452">
        <v>24271</v>
      </c>
      <c r="C3452">
        <v>8</v>
      </c>
      <c r="D3452" t="s">
        <v>10</v>
      </c>
      <c r="E3452" s="6" t="s">
        <v>11</v>
      </c>
      <c r="F3452">
        <v>9218208</v>
      </c>
      <c r="G3452">
        <v>18</v>
      </c>
      <c r="H3452" s="6" t="s">
        <v>63</v>
      </c>
      <c r="I3452" s="1">
        <v>43238</v>
      </c>
      <c r="J3452" s="2">
        <v>43237.886296296296</v>
      </c>
      <c r="K3452" t="s">
        <v>3</v>
      </c>
    </row>
    <row r="3453" spans="1:11" x14ac:dyDescent="0.25">
      <c r="A3453" t="s">
        <v>4</v>
      </c>
      <c r="B3453">
        <v>231062</v>
      </c>
      <c r="C3453">
        <v>12</v>
      </c>
      <c r="D3453" t="s">
        <v>10</v>
      </c>
      <c r="E3453" s="6" t="s">
        <v>11</v>
      </c>
      <c r="F3453">
        <v>9219303</v>
      </c>
      <c r="G3453">
        <v>18</v>
      </c>
      <c r="H3453" s="6" t="s">
        <v>1029</v>
      </c>
      <c r="I3453" s="1">
        <v>43238</v>
      </c>
      <c r="J3453" s="2">
        <v>43237.886296296296</v>
      </c>
      <c r="K3453" t="s">
        <v>3</v>
      </c>
    </row>
    <row r="3454" spans="1:11" x14ac:dyDescent="0.25">
      <c r="A3454" t="s">
        <v>4</v>
      </c>
      <c r="B3454">
        <v>247820</v>
      </c>
      <c r="C3454">
        <v>13</v>
      </c>
      <c r="D3454" t="s">
        <v>10</v>
      </c>
      <c r="E3454" s="6" t="s">
        <v>11</v>
      </c>
      <c r="F3454">
        <v>9218936</v>
      </c>
      <c r="G3454">
        <v>18</v>
      </c>
      <c r="H3454" s="6" t="s">
        <v>63</v>
      </c>
      <c r="I3454" s="1">
        <v>43238</v>
      </c>
      <c r="J3454" s="2">
        <v>43237.886296296296</v>
      </c>
      <c r="K3454" t="s">
        <v>3</v>
      </c>
    </row>
    <row r="3455" spans="1:11" x14ac:dyDescent="0.25">
      <c r="A3455" t="s">
        <v>4</v>
      </c>
      <c r="B3455">
        <v>257551</v>
      </c>
      <c r="C3455">
        <v>13</v>
      </c>
      <c r="D3455" t="s">
        <v>10</v>
      </c>
      <c r="E3455" s="6" t="s">
        <v>11</v>
      </c>
      <c r="F3455">
        <v>9207083</v>
      </c>
      <c r="G3455">
        <v>18</v>
      </c>
      <c r="H3455" s="6" t="s">
        <v>29</v>
      </c>
      <c r="I3455" s="1">
        <v>43238</v>
      </c>
      <c r="J3455" s="2">
        <v>43237.886296296296</v>
      </c>
      <c r="K3455" t="s">
        <v>3</v>
      </c>
    </row>
    <row r="3456" spans="1:11" x14ac:dyDescent="0.25">
      <c r="A3456" t="s">
        <v>4</v>
      </c>
      <c r="B3456">
        <v>264602</v>
      </c>
      <c r="C3456">
        <v>14</v>
      </c>
      <c r="D3456" t="s">
        <v>10</v>
      </c>
      <c r="E3456" s="6" t="s">
        <v>11</v>
      </c>
      <c r="F3456">
        <v>9218720</v>
      </c>
      <c r="G3456">
        <v>18</v>
      </c>
      <c r="H3456" s="6" t="s">
        <v>63</v>
      </c>
      <c r="I3456" s="1">
        <v>43238</v>
      </c>
      <c r="J3456" s="2">
        <v>43237.886296296296</v>
      </c>
      <c r="K3456" t="s">
        <v>3</v>
      </c>
    </row>
    <row r="3457" spans="1:11" x14ac:dyDescent="0.25">
      <c r="A3457" t="s">
        <v>4</v>
      </c>
      <c r="B3457">
        <v>291027</v>
      </c>
      <c r="C3457">
        <v>16</v>
      </c>
      <c r="D3457" t="s">
        <v>10</v>
      </c>
      <c r="E3457" s="6" t="s">
        <v>11</v>
      </c>
      <c r="F3457">
        <v>9219117</v>
      </c>
      <c r="G3457">
        <v>18</v>
      </c>
      <c r="H3457" s="6" t="s">
        <v>116</v>
      </c>
      <c r="I3457" s="1">
        <v>43238</v>
      </c>
      <c r="J3457" s="2">
        <v>43237.886296296296</v>
      </c>
      <c r="K3457" t="s">
        <v>3</v>
      </c>
    </row>
    <row r="3458" spans="1:11" x14ac:dyDescent="0.25">
      <c r="A3458" t="s">
        <v>4</v>
      </c>
      <c r="B3458">
        <v>304233</v>
      </c>
      <c r="C3458">
        <v>16</v>
      </c>
      <c r="D3458" t="s">
        <v>10</v>
      </c>
      <c r="E3458" s="6" t="s">
        <v>11</v>
      </c>
      <c r="F3458">
        <v>9218631</v>
      </c>
      <c r="G3458">
        <v>18</v>
      </c>
      <c r="H3458" s="6" t="s">
        <v>63</v>
      </c>
      <c r="I3458" s="1">
        <v>43238</v>
      </c>
      <c r="J3458" s="2">
        <v>43237.886296296296</v>
      </c>
      <c r="K3458" t="s">
        <v>3</v>
      </c>
    </row>
    <row r="3459" spans="1:11" x14ac:dyDescent="0.25">
      <c r="A3459" t="s">
        <v>4</v>
      </c>
      <c r="B3459">
        <v>252154</v>
      </c>
      <c r="C3459">
        <v>13</v>
      </c>
      <c r="D3459" t="s">
        <v>10</v>
      </c>
      <c r="E3459" s="6" t="s">
        <v>11</v>
      </c>
      <c r="F3459">
        <v>9223010</v>
      </c>
      <c r="G3459">
        <v>18</v>
      </c>
      <c r="H3459" s="6" t="s">
        <v>33</v>
      </c>
      <c r="I3459" s="1">
        <v>43238</v>
      </c>
      <c r="J3459" s="2">
        <v>43237.888726851852</v>
      </c>
      <c r="K3459" t="s">
        <v>3</v>
      </c>
    </row>
    <row r="3460" spans="1:11" x14ac:dyDescent="0.25">
      <c r="A3460" t="s">
        <v>4</v>
      </c>
      <c r="B3460">
        <v>284422</v>
      </c>
      <c r="C3460">
        <v>15</v>
      </c>
      <c r="D3460" t="s">
        <v>10</v>
      </c>
      <c r="E3460" s="6" t="s">
        <v>11</v>
      </c>
      <c r="F3460">
        <v>9221279</v>
      </c>
      <c r="G3460">
        <v>18</v>
      </c>
      <c r="H3460" s="6" t="s">
        <v>252</v>
      </c>
      <c r="I3460" s="1">
        <v>43238</v>
      </c>
      <c r="J3460" s="2">
        <v>43237.888726851852</v>
      </c>
      <c r="K3460" t="s">
        <v>3</v>
      </c>
    </row>
    <row r="3461" spans="1:11" x14ac:dyDescent="0.25">
      <c r="A3461" t="s">
        <v>4</v>
      </c>
      <c r="B3461">
        <v>296630</v>
      </c>
      <c r="C3461">
        <v>16</v>
      </c>
      <c r="D3461" t="s">
        <v>10</v>
      </c>
      <c r="E3461" s="6" t="s">
        <v>11</v>
      </c>
      <c r="F3461">
        <v>9219443</v>
      </c>
      <c r="G3461">
        <v>18</v>
      </c>
      <c r="H3461" s="6" t="s">
        <v>1030</v>
      </c>
      <c r="I3461" s="1">
        <v>43238</v>
      </c>
      <c r="J3461" s="2">
        <v>43237.888726851852</v>
      </c>
      <c r="K3461" t="s">
        <v>3</v>
      </c>
    </row>
    <row r="3462" spans="1:11" x14ac:dyDescent="0.25">
      <c r="A3462" t="s">
        <v>4</v>
      </c>
      <c r="B3462">
        <v>317399</v>
      </c>
      <c r="C3462">
        <v>17</v>
      </c>
      <c r="D3462" t="s">
        <v>10</v>
      </c>
      <c r="E3462" s="6" t="s">
        <v>11</v>
      </c>
      <c r="F3462">
        <v>9220781</v>
      </c>
      <c r="G3462">
        <v>18</v>
      </c>
      <c r="H3462" s="6" t="s">
        <v>50</v>
      </c>
      <c r="I3462" s="1">
        <v>43238</v>
      </c>
      <c r="J3462" s="2">
        <v>43237.888726851852</v>
      </c>
      <c r="K3462" t="s">
        <v>3</v>
      </c>
    </row>
    <row r="3463" spans="1:11" x14ac:dyDescent="0.25">
      <c r="A3463" t="s">
        <v>21</v>
      </c>
      <c r="B3463">
        <v>21018</v>
      </c>
      <c r="C3463">
        <v>2</v>
      </c>
      <c r="D3463" t="s">
        <v>10</v>
      </c>
      <c r="E3463" s="6" t="s">
        <v>11</v>
      </c>
      <c r="F3463">
        <v>9220438</v>
      </c>
      <c r="G3463">
        <v>18</v>
      </c>
      <c r="H3463" s="6" t="s">
        <v>50</v>
      </c>
      <c r="I3463" s="1">
        <v>43238</v>
      </c>
      <c r="J3463" s="2">
        <v>43237.888726851852</v>
      </c>
      <c r="K3463" t="s">
        <v>3</v>
      </c>
    </row>
    <row r="3464" spans="1:11" x14ac:dyDescent="0.25">
      <c r="A3464" t="s">
        <v>4</v>
      </c>
      <c r="B3464">
        <v>295830</v>
      </c>
      <c r="C3464">
        <v>16</v>
      </c>
      <c r="D3464" t="s">
        <v>5</v>
      </c>
      <c r="E3464" s="6" t="s">
        <v>6</v>
      </c>
      <c r="F3464">
        <v>9250781</v>
      </c>
      <c r="G3464">
        <v>18</v>
      </c>
      <c r="H3464" s="6" t="s">
        <v>1031</v>
      </c>
      <c r="I3464" s="1">
        <v>43243</v>
      </c>
      <c r="J3464" s="2">
        <v>43242.420891203707</v>
      </c>
      <c r="K3464" t="s">
        <v>3</v>
      </c>
    </row>
    <row r="3465" spans="1:11" x14ac:dyDescent="0.25">
      <c r="A3465" t="s">
        <v>4</v>
      </c>
      <c r="B3465">
        <v>220318</v>
      </c>
      <c r="C3465">
        <v>11</v>
      </c>
      <c r="D3465" t="s">
        <v>5</v>
      </c>
      <c r="E3465" s="6" t="s">
        <v>6</v>
      </c>
      <c r="F3465">
        <v>9344123</v>
      </c>
      <c r="G3465">
        <v>18</v>
      </c>
      <c r="H3465" s="6" t="s">
        <v>1032</v>
      </c>
      <c r="I3465" s="1">
        <v>43257</v>
      </c>
      <c r="J3465" s="2">
        <v>43256.45040509259</v>
      </c>
      <c r="K3465" t="s">
        <v>3</v>
      </c>
    </row>
    <row r="3466" spans="1:11" x14ac:dyDescent="0.25">
      <c r="A3466" t="s">
        <v>4</v>
      </c>
      <c r="B3466">
        <v>310461</v>
      </c>
      <c r="C3466">
        <v>17</v>
      </c>
      <c r="D3466" t="s">
        <v>5</v>
      </c>
      <c r="E3466" s="6" t="s">
        <v>6</v>
      </c>
      <c r="F3466">
        <v>9344260</v>
      </c>
      <c r="G3466">
        <v>18</v>
      </c>
      <c r="H3466" s="6" t="s">
        <v>1033</v>
      </c>
      <c r="I3466" s="1">
        <v>43257</v>
      </c>
      <c r="J3466" s="2">
        <v>43256.45040509259</v>
      </c>
      <c r="K3466" t="s">
        <v>3</v>
      </c>
    </row>
    <row r="3467" spans="1:11" x14ac:dyDescent="0.25">
      <c r="A3467" t="s">
        <v>4</v>
      </c>
      <c r="B3467">
        <v>316433</v>
      </c>
      <c r="C3467">
        <v>17</v>
      </c>
      <c r="D3467" t="s">
        <v>5</v>
      </c>
      <c r="E3467" s="6" t="s">
        <v>6</v>
      </c>
      <c r="F3467">
        <v>9344209</v>
      </c>
      <c r="G3467">
        <v>18</v>
      </c>
      <c r="H3467" s="6" t="s">
        <v>517</v>
      </c>
      <c r="I3467" s="1">
        <v>43257</v>
      </c>
      <c r="J3467" s="2">
        <v>43256.45040509259</v>
      </c>
      <c r="K3467" t="s">
        <v>3</v>
      </c>
    </row>
    <row r="3468" spans="1:11" x14ac:dyDescent="0.25">
      <c r="A3468" t="s">
        <v>4</v>
      </c>
      <c r="B3468">
        <v>21018</v>
      </c>
      <c r="C3468">
        <v>5</v>
      </c>
      <c r="D3468" t="s">
        <v>1034</v>
      </c>
      <c r="E3468" s="6" t="s">
        <v>1035</v>
      </c>
      <c r="F3468">
        <v>9352086</v>
      </c>
      <c r="G3468">
        <v>18</v>
      </c>
      <c r="H3468" s="6" t="s">
        <v>1035</v>
      </c>
      <c r="I3468" s="1">
        <v>43257</v>
      </c>
      <c r="J3468" s="2">
        <v>43256.576388888891</v>
      </c>
      <c r="K3468" t="s">
        <v>3</v>
      </c>
    </row>
    <row r="3469" spans="1:11" x14ac:dyDescent="0.25">
      <c r="A3469" t="s">
        <v>4</v>
      </c>
      <c r="B3469">
        <v>308448</v>
      </c>
      <c r="C3469">
        <v>17</v>
      </c>
      <c r="D3469" t="s">
        <v>10</v>
      </c>
      <c r="E3469" s="6" t="s">
        <v>11</v>
      </c>
      <c r="F3469">
        <v>9231228</v>
      </c>
      <c r="G3469">
        <v>18</v>
      </c>
      <c r="H3469" s="6" t="s">
        <v>1036</v>
      </c>
      <c r="I3469" s="1">
        <v>43241</v>
      </c>
      <c r="J3469" s="2">
        <v>43238.529861111114</v>
      </c>
      <c r="K3469" t="s">
        <v>3</v>
      </c>
    </row>
    <row r="3470" spans="1:11" x14ac:dyDescent="0.25">
      <c r="A3470" t="s">
        <v>4</v>
      </c>
      <c r="B3470">
        <v>230902</v>
      </c>
      <c r="C3470">
        <v>12</v>
      </c>
      <c r="D3470" t="s">
        <v>10</v>
      </c>
      <c r="E3470" s="6" t="s">
        <v>11</v>
      </c>
      <c r="F3470">
        <v>9230570</v>
      </c>
      <c r="G3470">
        <v>18</v>
      </c>
      <c r="H3470" s="6" t="s">
        <v>1037</v>
      </c>
      <c r="I3470" s="1">
        <v>43241</v>
      </c>
      <c r="J3470" s="2">
        <v>43240.843101851853</v>
      </c>
      <c r="K3470" t="s">
        <v>3</v>
      </c>
    </row>
    <row r="3471" spans="1:11" x14ac:dyDescent="0.25">
      <c r="A3471" t="s">
        <v>4</v>
      </c>
      <c r="B3471">
        <v>275180</v>
      </c>
      <c r="C3471">
        <v>14</v>
      </c>
      <c r="D3471" t="s">
        <v>446</v>
      </c>
      <c r="E3471" s="6" t="s">
        <v>447</v>
      </c>
      <c r="F3471">
        <v>9234743</v>
      </c>
      <c r="G3471">
        <v>18</v>
      </c>
      <c r="H3471" s="6" t="s">
        <v>1038</v>
      </c>
      <c r="I3471" s="1">
        <v>43241</v>
      </c>
      <c r="J3471" s="2">
        <v>43240.843101851853</v>
      </c>
      <c r="K3471" t="s">
        <v>3</v>
      </c>
    </row>
    <row r="3472" spans="1:11" x14ac:dyDescent="0.25">
      <c r="A3472" t="s">
        <v>4</v>
      </c>
      <c r="B3472">
        <v>279984</v>
      </c>
      <c r="C3472">
        <v>15</v>
      </c>
      <c r="D3472" t="s">
        <v>10</v>
      </c>
      <c r="E3472" s="6" t="s">
        <v>11</v>
      </c>
      <c r="F3472">
        <v>9233294</v>
      </c>
      <c r="G3472">
        <v>18</v>
      </c>
      <c r="H3472" s="6" t="s">
        <v>199</v>
      </c>
      <c r="I3472" s="1">
        <v>43241</v>
      </c>
      <c r="J3472" s="2">
        <v>43240.843101851853</v>
      </c>
      <c r="K3472" t="s">
        <v>3</v>
      </c>
    </row>
    <row r="3473" spans="1:11" x14ac:dyDescent="0.25">
      <c r="A3473" t="s">
        <v>4</v>
      </c>
      <c r="B3473">
        <v>283404</v>
      </c>
      <c r="C3473">
        <v>15</v>
      </c>
      <c r="D3473" t="s">
        <v>13</v>
      </c>
      <c r="E3473" s="6" t="s">
        <v>14</v>
      </c>
      <c r="F3473">
        <v>9231808</v>
      </c>
      <c r="G3473">
        <v>18</v>
      </c>
      <c r="H3473" s="6" t="s">
        <v>442</v>
      </c>
      <c r="I3473" s="1">
        <v>43241</v>
      </c>
      <c r="J3473" s="2">
        <v>43240.843101851853</v>
      </c>
      <c r="K3473" t="s">
        <v>3</v>
      </c>
    </row>
    <row r="3474" spans="1:11" x14ac:dyDescent="0.25">
      <c r="A3474" t="s">
        <v>4</v>
      </c>
      <c r="B3474">
        <v>286406</v>
      </c>
      <c r="C3474">
        <v>15</v>
      </c>
      <c r="D3474" t="s">
        <v>10</v>
      </c>
      <c r="E3474" s="6" t="s">
        <v>11</v>
      </c>
      <c r="F3474">
        <v>9231251</v>
      </c>
      <c r="G3474">
        <v>18</v>
      </c>
      <c r="H3474" s="6" t="s">
        <v>1039</v>
      </c>
      <c r="I3474" s="1">
        <v>43241</v>
      </c>
      <c r="J3474" s="2">
        <v>43240.843101851853</v>
      </c>
      <c r="K3474" t="s">
        <v>3</v>
      </c>
    </row>
    <row r="3475" spans="1:11" x14ac:dyDescent="0.25">
      <c r="A3475" t="s">
        <v>4</v>
      </c>
      <c r="B3475">
        <v>293545</v>
      </c>
      <c r="C3475">
        <v>16</v>
      </c>
      <c r="D3475">
        <v>702103</v>
      </c>
      <c r="E3475" s="6" t="s">
        <v>128</v>
      </c>
      <c r="F3475">
        <v>9232141</v>
      </c>
      <c r="G3475">
        <v>18</v>
      </c>
      <c r="H3475" s="6" t="s">
        <v>128</v>
      </c>
      <c r="I3475" s="1">
        <v>43241</v>
      </c>
      <c r="J3475" s="2">
        <v>43240.843101851853</v>
      </c>
      <c r="K3475" t="s">
        <v>3</v>
      </c>
    </row>
    <row r="3476" spans="1:11" x14ac:dyDescent="0.25">
      <c r="A3476" t="s">
        <v>4</v>
      </c>
      <c r="B3476">
        <v>295072</v>
      </c>
      <c r="C3476">
        <v>16</v>
      </c>
      <c r="D3476" t="s">
        <v>10</v>
      </c>
      <c r="E3476" s="6" t="s">
        <v>11</v>
      </c>
      <c r="F3476">
        <v>9231661</v>
      </c>
      <c r="G3476">
        <v>18</v>
      </c>
      <c r="H3476" s="6" t="s">
        <v>41</v>
      </c>
      <c r="I3476" s="1">
        <v>43241</v>
      </c>
      <c r="J3476" s="2">
        <v>43240.843101851853</v>
      </c>
      <c r="K3476" t="s">
        <v>3</v>
      </c>
    </row>
    <row r="3477" spans="1:11" x14ac:dyDescent="0.25">
      <c r="A3477" t="s">
        <v>4</v>
      </c>
      <c r="B3477">
        <v>317354</v>
      </c>
      <c r="C3477">
        <v>17</v>
      </c>
      <c r="D3477" t="s">
        <v>10</v>
      </c>
      <c r="E3477" s="6" t="s">
        <v>11</v>
      </c>
      <c r="F3477">
        <v>9230427</v>
      </c>
      <c r="G3477">
        <v>18</v>
      </c>
      <c r="H3477" s="6" t="s">
        <v>99</v>
      </c>
      <c r="I3477" s="1">
        <v>43241</v>
      </c>
      <c r="J3477" s="2">
        <v>43240.843101851853</v>
      </c>
      <c r="K3477" t="s">
        <v>3</v>
      </c>
    </row>
    <row r="3478" spans="1:11" x14ac:dyDescent="0.25">
      <c r="A3478" t="s">
        <v>4</v>
      </c>
      <c r="B3478">
        <v>318773</v>
      </c>
      <c r="C3478">
        <v>18</v>
      </c>
      <c r="D3478" t="s">
        <v>139</v>
      </c>
      <c r="E3478" s="6" t="s">
        <v>140</v>
      </c>
      <c r="F3478">
        <v>9232023</v>
      </c>
      <c r="G3478">
        <v>18</v>
      </c>
      <c r="H3478" s="6" t="s">
        <v>1040</v>
      </c>
      <c r="I3478" s="1">
        <v>43241</v>
      </c>
      <c r="J3478" s="2">
        <v>43240.843101851853</v>
      </c>
      <c r="K3478" t="s">
        <v>3</v>
      </c>
    </row>
    <row r="3479" spans="1:11" x14ac:dyDescent="0.25">
      <c r="A3479" t="s">
        <v>4</v>
      </c>
      <c r="B3479">
        <v>322508</v>
      </c>
      <c r="C3479">
        <v>18</v>
      </c>
      <c r="D3479" t="s">
        <v>10</v>
      </c>
      <c r="E3479" s="6" t="s">
        <v>11</v>
      </c>
      <c r="F3479">
        <v>9232657</v>
      </c>
      <c r="G3479">
        <v>18</v>
      </c>
      <c r="H3479" s="6" t="s">
        <v>1041</v>
      </c>
      <c r="I3479" s="1">
        <v>43241</v>
      </c>
      <c r="J3479" s="2">
        <v>43240.843101851853</v>
      </c>
      <c r="K3479" t="s">
        <v>3</v>
      </c>
    </row>
    <row r="3480" spans="1:11" x14ac:dyDescent="0.25">
      <c r="A3480" t="s">
        <v>4</v>
      </c>
      <c r="B3480">
        <v>16468</v>
      </c>
      <c r="C3480">
        <v>99</v>
      </c>
      <c r="D3480">
        <v>702701</v>
      </c>
      <c r="E3480" s="6" t="s">
        <v>22</v>
      </c>
      <c r="F3480">
        <v>9196765</v>
      </c>
      <c r="G3480">
        <v>18</v>
      </c>
      <c r="H3480" s="6" t="s">
        <v>89</v>
      </c>
      <c r="I3480" s="1">
        <v>43241</v>
      </c>
      <c r="J3480" s="2">
        <v>43240.848587962966</v>
      </c>
      <c r="K3480" t="s">
        <v>3</v>
      </c>
    </row>
    <row r="3481" spans="1:11" x14ac:dyDescent="0.25">
      <c r="A3481" t="s">
        <v>4</v>
      </c>
      <c r="B3481">
        <v>240309</v>
      </c>
      <c r="C3481">
        <v>12</v>
      </c>
      <c r="D3481" t="s">
        <v>10</v>
      </c>
      <c r="E3481" s="6" t="s">
        <v>11</v>
      </c>
      <c r="F3481">
        <v>9228072</v>
      </c>
      <c r="G3481">
        <v>18</v>
      </c>
      <c r="H3481" s="6" t="s">
        <v>11</v>
      </c>
      <c r="I3481" s="1">
        <v>43241</v>
      </c>
      <c r="J3481" s="2">
        <v>43240.848587962966</v>
      </c>
      <c r="K3481" t="s">
        <v>3</v>
      </c>
    </row>
    <row r="3482" spans="1:11" x14ac:dyDescent="0.25">
      <c r="A3482" t="s">
        <v>4</v>
      </c>
      <c r="B3482">
        <v>241445</v>
      </c>
      <c r="C3482">
        <v>12</v>
      </c>
      <c r="D3482" t="s">
        <v>55</v>
      </c>
      <c r="E3482" s="6" t="s">
        <v>8</v>
      </c>
      <c r="F3482">
        <v>9228978</v>
      </c>
      <c r="G3482">
        <v>18</v>
      </c>
      <c r="H3482" s="6" t="s">
        <v>8</v>
      </c>
      <c r="I3482" s="1">
        <v>43241</v>
      </c>
      <c r="J3482" s="2">
        <v>43240.848587962966</v>
      </c>
      <c r="K3482" t="s">
        <v>3</v>
      </c>
    </row>
    <row r="3483" spans="1:11" x14ac:dyDescent="0.25">
      <c r="A3483" t="s">
        <v>4</v>
      </c>
      <c r="B3483">
        <v>241807</v>
      </c>
      <c r="C3483">
        <v>12</v>
      </c>
      <c r="D3483">
        <v>702043</v>
      </c>
      <c r="E3483" s="6" t="s">
        <v>158</v>
      </c>
      <c r="F3483">
        <v>9228560</v>
      </c>
      <c r="G3483">
        <v>18</v>
      </c>
      <c r="H3483" s="6" t="s">
        <v>158</v>
      </c>
      <c r="I3483" s="1">
        <v>43241</v>
      </c>
      <c r="J3483" s="2">
        <v>43240.848587962966</v>
      </c>
      <c r="K3483" t="s">
        <v>3</v>
      </c>
    </row>
    <row r="3484" spans="1:11" x14ac:dyDescent="0.25">
      <c r="A3484" t="s">
        <v>4</v>
      </c>
      <c r="B3484">
        <v>264562</v>
      </c>
      <c r="C3484">
        <v>14</v>
      </c>
      <c r="D3484" t="s">
        <v>10</v>
      </c>
      <c r="E3484" s="6" t="s">
        <v>11</v>
      </c>
      <c r="F3484">
        <v>9228340</v>
      </c>
      <c r="G3484">
        <v>18</v>
      </c>
      <c r="H3484" s="6" t="s">
        <v>233</v>
      </c>
      <c r="I3484" s="1">
        <v>43241</v>
      </c>
      <c r="J3484" s="2">
        <v>43240.848587962966</v>
      </c>
      <c r="K3484" t="s">
        <v>3</v>
      </c>
    </row>
    <row r="3485" spans="1:11" x14ac:dyDescent="0.25">
      <c r="A3485" t="s">
        <v>4</v>
      </c>
      <c r="B3485">
        <v>276094</v>
      </c>
      <c r="C3485">
        <v>14</v>
      </c>
      <c r="D3485" t="s">
        <v>10</v>
      </c>
      <c r="E3485" s="6" t="s">
        <v>11</v>
      </c>
      <c r="F3485">
        <v>9229571</v>
      </c>
      <c r="G3485">
        <v>18</v>
      </c>
      <c r="H3485" s="6" t="s">
        <v>11</v>
      </c>
      <c r="I3485" s="1">
        <v>43241</v>
      </c>
      <c r="J3485" s="2">
        <v>43240.848587962966</v>
      </c>
      <c r="K3485" t="s">
        <v>3</v>
      </c>
    </row>
    <row r="3486" spans="1:11" x14ac:dyDescent="0.25">
      <c r="A3486" t="s">
        <v>4</v>
      </c>
      <c r="B3486">
        <v>282096</v>
      </c>
      <c r="C3486">
        <v>15</v>
      </c>
      <c r="D3486" t="s">
        <v>10</v>
      </c>
      <c r="E3486" s="6" t="s">
        <v>11</v>
      </c>
      <c r="F3486">
        <v>9228244</v>
      </c>
      <c r="G3486">
        <v>18</v>
      </c>
      <c r="H3486" s="6" t="s">
        <v>11</v>
      </c>
      <c r="I3486" s="1">
        <v>43241</v>
      </c>
      <c r="J3486" s="2">
        <v>43240.848587962966</v>
      </c>
      <c r="K3486" t="s">
        <v>3</v>
      </c>
    </row>
    <row r="3487" spans="1:11" x14ac:dyDescent="0.25">
      <c r="A3487" t="s">
        <v>4</v>
      </c>
      <c r="B3487">
        <v>285900</v>
      </c>
      <c r="C3487">
        <v>15</v>
      </c>
      <c r="D3487">
        <v>400101</v>
      </c>
      <c r="E3487" s="6" t="s">
        <v>129</v>
      </c>
      <c r="F3487">
        <v>9228754</v>
      </c>
      <c r="G3487">
        <v>18</v>
      </c>
      <c r="H3487" s="6" t="s">
        <v>525</v>
      </c>
      <c r="I3487" s="1">
        <v>43241</v>
      </c>
      <c r="J3487" s="2">
        <v>43240.848587962966</v>
      </c>
      <c r="K3487" t="s">
        <v>3</v>
      </c>
    </row>
    <row r="3488" spans="1:11" x14ac:dyDescent="0.25">
      <c r="A3488" t="s">
        <v>4</v>
      </c>
      <c r="B3488">
        <v>314951</v>
      </c>
      <c r="C3488">
        <v>17</v>
      </c>
      <c r="D3488" t="s">
        <v>55</v>
      </c>
      <c r="E3488" s="6" t="s">
        <v>8</v>
      </c>
      <c r="F3488">
        <v>9228005</v>
      </c>
      <c r="G3488">
        <v>18</v>
      </c>
      <c r="H3488" s="6" t="s">
        <v>8</v>
      </c>
      <c r="I3488" s="1">
        <v>43241</v>
      </c>
      <c r="J3488" s="2">
        <v>43240.848587962966</v>
      </c>
      <c r="K3488" t="s">
        <v>3</v>
      </c>
    </row>
    <row r="3489" spans="1:11" x14ac:dyDescent="0.25">
      <c r="A3489" t="s">
        <v>4</v>
      </c>
      <c r="B3489">
        <v>317593</v>
      </c>
      <c r="C3489">
        <v>17</v>
      </c>
      <c r="D3489">
        <v>702104</v>
      </c>
      <c r="E3489" s="6" t="s">
        <v>85</v>
      </c>
      <c r="F3489">
        <v>9228396</v>
      </c>
      <c r="G3489">
        <v>18</v>
      </c>
      <c r="H3489" s="6" t="s">
        <v>85</v>
      </c>
      <c r="I3489" s="1">
        <v>43241</v>
      </c>
      <c r="J3489" s="2">
        <v>43240.848587962966</v>
      </c>
      <c r="K3489" t="s">
        <v>3</v>
      </c>
    </row>
    <row r="3490" spans="1:11" x14ac:dyDescent="0.25">
      <c r="A3490" t="s">
        <v>4</v>
      </c>
      <c r="B3490">
        <v>105606</v>
      </c>
      <c r="C3490">
        <v>9</v>
      </c>
      <c r="D3490" t="s">
        <v>5</v>
      </c>
      <c r="E3490" s="6" t="s">
        <v>6</v>
      </c>
      <c r="F3490">
        <v>9334943</v>
      </c>
      <c r="G3490">
        <v>18</v>
      </c>
      <c r="H3490" s="6" t="s">
        <v>6</v>
      </c>
      <c r="I3490" s="1">
        <v>43256</v>
      </c>
      <c r="J3490" s="2">
        <v>43255.368055555555</v>
      </c>
      <c r="K3490" t="s">
        <v>3</v>
      </c>
    </row>
    <row r="3491" spans="1:11" x14ac:dyDescent="0.25">
      <c r="A3491" t="s">
        <v>4</v>
      </c>
      <c r="B3491">
        <v>210409</v>
      </c>
      <c r="C3491">
        <v>11</v>
      </c>
      <c r="D3491" t="s">
        <v>10</v>
      </c>
      <c r="E3491" s="6" t="s">
        <v>11</v>
      </c>
      <c r="F3491">
        <v>9165965</v>
      </c>
      <c r="G3491">
        <v>18</v>
      </c>
      <c r="H3491" s="6" t="s">
        <v>128</v>
      </c>
      <c r="I3491" s="1">
        <v>43231</v>
      </c>
      <c r="J3491" s="2">
        <v>43230.942361111112</v>
      </c>
      <c r="K3491" t="s">
        <v>3</v>
      </c>
    </row>
    <row r="3492" spans="1:11" x14ac:dyDescent="0.25">
      <c r="A3492" t="s">
        <v>4</v>
      </c>
      <c r="B3492">
        <v>249300</v>
      </c>
      <c r="C3492">
        <v>13</v>
      </c>
      <c r="D3492" t="s">
        <v>10</v>
      </c>
      <c r="E3492" s="6" t="s">
        <v>11</v>
      </c>
      <c r="F3492">
        <v>9168274</v>
      </c>
      <c r="G3492">
        <v>18</v>
      </c>
      <c r="H3492" s="6" t="s">
        <v>199</v>
      </c>
      <c r="I3492" s="1">
        <v>43231</v>
      </c>
      <c r="J3492" s="2">
        <v>43230.942361111112</v>
      </c>
      <c r="K3492" t="s">
        <v>3</v>
      </c>
    </row>
    <row r="3493" spans="1:11" x14ac:dyDescent="0.25">
      <c r="A3493" t="s">
        <v>4</v>
      </c>
      <c r="B3493">
        <v>264201</v>
      </c>
      <c r="C3493">
        <v>14</v>
      </c>
      <c r="D3493" t="s">
        <v>10</v>
      </c>
      <c r="E3493" s="6" t="s">
        <v>11</v>
      </c>
      <c r="F3493">
        <v>9168948</v>
      </c>
      <c r="G3493">
        <v>18</v>
      </c>
      <c r="H3493" s="6" t="s">
        <v>252</v>
      </c>
      <c r="I3493" s="1">
        <v>43231</v>
      </c>
      <c r="J3493" s="2">
        <v>43230.942361111112</v>
      </c>
      <c r="K3493" t="s">
        <v>3</v>
      </c>
    </row>
    <row r="3494" spans="1:11" x14ac:dyDescent="0.25">
      <c r="A3494" t="s">
        <v>4</v>
      </c>
      <c r="B3494">
        <v>264841</v>
      </c>
      <c r="C3494">
        <v>14</v>
      </c>
      <c r="D3494" t="s">
        <v>10</v>
      </c>
      <c r="E3494" s="6" t="s">
        <v>11</v>
      </c>
      <c r="F3494">
        <v>9169206</v>
      </c>
      <c r="G3494">
        <v>18</v>
      </c>
      <c r="H3494" s="6" t="s">
        <v>50</v>
      </c>
      <c r="I3494" s="1">
        <v>43231</v>
      </c>
      <c r="J3494" s="2">
        <v>43230.942361111112</v>
      </c>
      <c r="K3494" t="s">
        <v>3</v>
      </c>
    </row>
    <row r="3495" spans="1:11" x14ac:dyDescent="0.25">
      <c r="A3495" t="s">
        <v>4</v>
      </c>
      <c r="B3495">
        <v>282836</v>
      </c>
      <c r="C3495">
        <v>15</v>
      </c>
      <c r="D3495" t="s">
        <v>10</v>
      </c>
      <c r="E3495" s="6" t="s">
        <v>11</v>
      </c>
      <c r="F3495">
        <v>9165027</v>
      </c>
      <c r="G3495">
        <v>18</v>
      </c>
      <c r="H3495" s="6" t="s">
        <v>1042</v>
      </c>
      <c r="I3495" s="1">
        <v>43231</v>
      </c>
      <c r="J3495" s="2">
        <v>43230.942361111112</v>
      </c>
      <c r="K3495" t="s">
        <v>3</v>
      </c>
    </row>
    <row r="3496" spans="1:11" x14ac:dyDescent="0.25">
      <c r="A3496" t="s">
        <v>4</v>
      </c>
      <c r="B3496">
        <v>289275</v>
      </c>
      <c r="C3496">
        <v>15</v>
      </c>
      <c r="D3496" t="s">
        <v>10</v>
      </c>
      <c r="E3496" s="6" t="s">
        <v>11</v>
      </c>
      <c r="F3496">
        <v>9166651</v>
      </c>
      <c r="G3496">
        <v>18</v>
      </c>
      <c r="H3496" s="6" t="s">
        <v>50</v>
      </c>
      <c r="I3496" s="1">
        <v>43231</v>
      </c>
      <c r="J3496" s="2">
        <v>43230.942361111112</v>
      </c>
      <c r="K3496" t="s">
        <v>3</v>
      </c>
    </row>
    <row r="3497" spans="1:11" x14ac:dyDescent="0.25">
      <c r="A3497" t="s">
        <v>4</v>
      </c>
      <c r="B3497">
        <v>294381</v>
      </c>
      <c r="C3497">
        <v>16</v>
      </c>
      <c r="D3497" t="s">
        <v>10</v>
      </c>
      <c r="E3497" s="6" t="s">
        <v>11</v>
      </c>
      <c r="F3497">
        <v>9169464</v>
      </c>
      <c r="G3497">
        <v>18</v>
      </c>
      <c r="H3497" s="6" t="s">
        <v>50</v>
      </c>
      <c r="I3497" s="1">
        <v>43231</v>
      </c>
      <c r="J3497" s="2">
        <v>43230.942361111112</v>
      </c>
      <c r="K3497" t="s">
        <v>3</v>
      </c>
    </row>
    <row r="3498" spans="1:11" x14ac:dyDescent="0.25">
      <c r="A3498" t="s">
        <v>53</v>
      </c>
      <c r="B3498">
        <v>56350</v>
      </c>
      <c r="C3498">
        <v>2</v>
      </c>
      <c r="D3498" t="s">
        <v>10</v>
      </c>
      <c r="E3498" s="6" t="s">
        <v>11</v>
      </c>
      <c r="F3498">
        <v>9157716</v>
      </c>
      <c r="G3498">
        <v>18</v>
      </c>
      <c r="H3498" s="6" t="s">
        <v>50</v>
      </c>
      <c r="I3498" s="1">
        <v>43231</v>
      </c>
      <c r="J3498" s="2">
        <v>43230.942361111112</v>
      </c>
      <c r="K3498" t="s">
        <v>3</v>
      </c>
    </row>
    <row r="3499" spans="1:11" x14ac:dyDescent="0.25">
      <c r="A3499" t="s">
        <v>4</v>
      </c>
      <c r="B3499">
        <v>15876</v>
      </c>
      <c r="C3499">
        <v>0</v>
      </c>
      <c r="D3499" t="s">
        <v>10</v>
      </c>
      <c r="E3499" s="6" t="s">
        <v>11</v>
      </c>
      <c r="F3499">
        <v>9156286</v>
      </c>
      <c r="G3499">
        <v>18</v>
      </c>
      <c r="H3499" s="6" t="s">
        <v>1043</v>
      </c>
      <c r="I3499" s="1">
        <v>43231</v>
      </c>
      <c r="J3499" s="2">
        <v>43230.956030092595</v>
      </c>
      <c r="K3499" t="s">
        <v>3</v>
      </c>
    </row>
    <row r="3500" spans="1:11" x14ac:dyDescent="0.25">
      <c r="A3500" t="s">
        <v>4</v>
      </c>
      <c r="B3500">
        <v>65066</v>
      </c>
      <c r="C3500">
        <v>8</v>
      </c>
      <c r="D3500" t="s">
        <v>10</v>
      </c>
      <c r="E3500" s="6" t="s">
        <v>11</v>
      </c>
      <c r="F3500">
        <v>9166518</v>
      </c>
      <c r="G3500">
        <v>18</v>
      </c>
      <c r="H3500" s="6" t="s">
        <v>29</v>
      </c>
      <c r="I3500" s="1">
        <v>43231</v>
      </c>
      <c r="J3500" s="2">
        <v>43230.956030092595</v>
      </c>
      <c r="K3500" t="s">
        <v>3</v>
      </c>
    </row>
    <row r="3501" spans="1:11" x14ac:dyDescent="0.25">
      <c r="A3501" t="s">
        <v>4</v>
      </c>
      <c r="B3501">
        <v>106580</v>
      </c>
      <c r="C3501">
        <v>9</v>
      </c>
      <c r="D3501" t="s">
        <v>10</v>
      </c>
      <c r="E3501" s="6" t="s">
        <v>11</v>
      </c>
      <c r="F3501">
        <v>9153814</v>
      </c>
      <c r="G3501">
        <v>18</v>
      </c>
      <c r="H3501" s="6" t="s">
        <v>29</v>
      </c>
      <c r="I3501" s="1">
        <v>43231</v>
      </c>
      <c r="J3501" s="2">
        <v>43230.956030092595</v>
      </c>
      <c r="K3501" t="s">
        <v>3</v>
      </c>
    </row>
    <row r="3502" spans="1:11" x14ac:dyDescent="0.25">
      <c r="A3502" t="s">
        <v>4</v>
      </c>
      <c r="B3502">
        <v>241452</v>
      </c>
      <c r="C3502">
        <v>12</v>
      </c>
      <c r="D3502" t="s">
        <v>10</v>
      </c>
      <c r="E3502" s="6" t="s">
        <v>11</v>
      </c>
      <c r="F3502">
        <v>9166387</v>
      </c>
      <c r="G3502">
        <v>18</v>
      </c>
      <c r="H3502" s="6" t="s">
        <v>29</v>
      </c>
      <c r="I3502" s="1">
        <v>43231</v>
      </c>
      <c r="J3502" s="2">
        <v>43230.956030092595</v>
      </c>
      <c r="K3502" t="s">
        <v>3</v>
      </c>
    </row>
    <row r="3503" spans="1:11" x14ac:dyDescent="0.25">
      <c r="A3503" t="s">
        <v>4</v>
      </c>
      <c r="B3503">
        <v>267831</v>
      </c>
      <c r="C3503">
        <v>14</v>
      </c>
      <c r="D3503" t="s">
        <v>10</v>
      </c>
      <c r="E3503" s="6" t="s">
        <v>11</v>
      </c>
      <c r="F3503">
        <v>9153732</v>
      </c>
      <c r="G3503">
        <v>18</v>
      </c>
      <c r="H3503" s="6" t="s">
        <v>63</v>
      </c>
      <c r="I3503" s="1">
        <v>43231</v>
      </c>
      <c r="J3503" s="2">
        <v>43230.956030092595</v>
      </c>
      <c r="K3503" t="s">
        <v>3</v>
      </c>
    </row>
    <row r="3504" spans="1:11" x14ac:dyDescent="0.25">
      <c r="A3504" t="s">
        <v>4</v>
      </c>
      <c r="B3504">
        <v>276126</v>
      </c>
      <c r="C3504">
        <v>14</v>
      </c>
      <c r="D3504" t="s">
        <v>10</v>
      </c>
      <c r="E3504" s="6" t="s">
        <v>11</v>
      </c>
      <c r="F3504">
        <v>9165588</v>
      </c>
      <c r="G3504">
        <v>18</v>
      </c>
      <c r="H3504" s="6" t="s">
        <v>63</v>
      </c>
      <c r="I3504" s="1">
        <v>43231</v>
      </c>
      <c r="J3504" s="2">
        <v>43230.956030092595</v>
      </c>
      <c r="K3504" t="s">
        <v>3</v>
      </c>
    </row>
    <row r="3505" spans="1:11" x14ac:dyDescent="0.25">
      <c r="A3505" t="s">
        <v>4</v>
      </c>
      <c r="B3505">
        <v>291027</v>
      </c>
      <c r="C3505">
        <v>16</v>
      </c>
      <c r="D3505" t="s">
        <v>10</v>
      </c>
      <c r="E3505" s="6" t="s">
        <v>11</v>
      </c>
      <c r="F3505">
        <v>9155438</v>
      </c>
      <c r="G3505">
        <v>18</v>
      </c>
      <c r="H3505" s="6" t="s">
        <v>63</v>
      </c>
      <c r="I3505" s="1">
        <v>43231</v>
      </c>
      <c r="J3505" s="2">
        <v>43230.956030092595</v>
      </c>
      <c r="K3505" t="s">
        <v>3</v>
      </c>
    </row>
    <row r="3506" spans="1:11" x14ac:dyDescent="0.25">
      <c r="A3506" t="s">
        <v>4</v>
      </c>
      <c r="B3506">
        <v>307440</v>
      </c>
      <c r="C3506">
        <v>17</v>
      </c>
      <c r="D3506" t="s">
        <v>10</v>
      </c>
      <c r="E3506" s="6" t="s">
        <v>11</v>
      </c>
      <c r="F3506">
        <v>9153259</v>
      </c>
      <c r="G3506">
        <v>18</v>
      </c>
      <c r="H3506" s="6" t="s">
        <v>119</v>
      </c>
      <c r="I3506" s="1">
        <v>43231</v>
      </c>
      <c r="J3506" s="2">
        <v>43230.956030092595</v>
      </c>
      <c r="K3506" t="s">
        <v>3</v>
      </c>
    </row>
    <row r="3507" spans="1:11" x14ac:dyDescent="0.25">
      <c r="A3507" t="s">
        <v>4</v>
      </c>
      <c r="B3507">
        <v>315664</v>
      </c>
      <c r="C3507">
        <v>17</v>
      </c>
      <c r="D3507" t="s">
        <v>10</v>
      </c>
      <c r="E3507" s="6" t="s">
        <v>11</v>
      </c>
      <c r="F3507">
        <v>9164306</v>
      </c>
      <c r="G3507">
        <v>18</v>
      </c>
      <c r="H3507" s="6" t="s">
        <v>63</v>
      </c>
      <c r="I3507" s="1">
        <v>43231</v>
      </c>
      <c r="J3507" s="2">
        <v>43230.956030092595</v>
      </c>
      <c r="K3507" t="s">
        <v>3</v>
      </c>
    </row>
    <row r="3508" spans="1:11" x14ac:dyDescent="0.25">
      <c r="A3508" t="s">
        <v>4</v>
      </c>
      <c r="B3508">
        <v>315787</v>
      </c>
      <c r="C3508">
        <v>17</v>
      </c>
      <c r="D3508" t="s">
        <v>10</v>
      </c>
      <c r="E3508" s="6" t="s">
        <v>11</v>
      </c>
      <c r="F3508">
        <v>9164219</v>
      </c>
      <c r="G3508">
        <v>18</v>
      </c>
      <c r="H3508" s="6" t="s">
        <v>63</v>
      </c>
      <c r="I3508" s="1">
        <v>43231</v>
      </c>
      <c r="J3508" s="2">
        <v>43230.956030092595</v>
      </c>
      <c r="K3508" t="s">
        <v>3</v>
      </c>
    </row>
    <row r="3509" spans="1:11" x14ac:dyDescent="0.25">
      <c r="A3509" t="s">
        <v>4</v>
      </c>
      <c r="B3509">
        <v>316494</v>
      </c>
      <c r="C3509">
        <v>17</v>
      </c>
      <c r="D3509" t="s">
        <v>10</v>
      </c>
      <c r="E3509" s="6" t="s">
        <v>11</v>
      </c>
      <c r="F3509">
        <v>9153670</v>
      </c>
      <c r="G3509">
        <v>18</v>
      </c>
      <c r="H3509" s="6" t="s">
        <v>119</v>
      </c>
      <c r="I3509" s="1">
        <v>43231</v>
      </c>
      <c r="J3509" s="2">
        <v>43230.956030092595</v>
      </c>
      <c r="K3509" t="s">
        <v>3</v>
      </c>
    </row>
    <row r="3510" spans="1:11" x14ac:dyDescent="0.25">
      <c r="A3510" t="s">
        <v>4</v>
      </c>
      <c r="B3510">
        <v>317397</v>
      </c>
      <c r="C3510">
        <v>17</v>
      </c>
      <c r="D3510" t="s">
        <v>10</v>
      </c>
      <c r="E3510" s="6" t="s">
        <v>11</v>
      </c>
      <c r="F3510">
        <v>9153454</v>
      </c>
      <c r="G3510">
        <v>18</v>
      </c>
      <c r="H3510" s="6" t="s">
        <v>116</v>
      </c>
      <c r="I3510" s="1">
        <v>43231</v>
      </c>
      <c r="J3510" s="2">
        <v>43230.956030092595</v>
      </c>
      <c r="K3510" t="s">
        <v>3</v>
      </c>
    </row>
    <row r="3511" spans="1:11" x14ac:dyDescent="0.25">
      <c r="A3511" t="s">
        <v>49</v>
      </c>
      <c r="B3511">
        <v>1390</v>
      </c>
      <c r="C3511">
        <v>18</v>
      </c>
      <c r="D3511" t="s">
        <v>98</v>
      </c>
      <c r="E3511" s="6" t="s">
        <v>83</v>
      </c>
      <c r="F3511">
        <v>9166158</v>
      </c>
      <c r="G3511">
        <v>18</v>
      </c>
      <c r="H3511" s="6" t="s">
        <v>63</v>
      </c>
      <c r="I3511" s="1">
        <v>43231</v>
      </c>
      <c r="J3511" s="2">
        <v>43230.956030092595</v>
      </c>
      <c r="K3511" t="s">
        <v>3</v>
      </c>
    </row>
    <row r="3512" spans="1:11" x14ac:dyDescent="0.25">
      <c r="A3512" t="s">
        <v>4</v>
      </c>
      <c r="B3512">
        <v>310019</v>
      </c>
      <c r="C3512">
        <v>17</v>
      </c>
      <c r="D3512" t="s">
        <v>1</v>
      </c>
      <c r="E3512" s="6" t="s">
        <v>2</v>
      </c>
      <c r="F3512">
        <v>9157953</v>
      </c>
      <c r="G3512">
        <v>18</v>
      </c>
      <c r="H3512" s="6" t="s">
        <v>2</v>
      </c>
      <c r="I3512" s="1">
        <v>43230</v>
      </c>
      <c r="J3512" s="2">
        <v>43229.503472222219</v>
      </c>
      <c r="K3512" t="s">
        <v>3</v>
      </c>
    </row>
    <row r="3513" spans="1:11" x14ac:dyDescent="0.25">
      <c r="A3513" t="s">
        <v>4</v>
      </c>
      <c r="B3513">
        <v>293554</v>
      </c>
      <c r="C3513">
        <v>16</v>
      </c>
      <c r="D3513" t="s">
        <v>5</v>
      </c>
      <c r="E3513" s="6" t="s">
        <v>6</v>
      </c>
      <c r="F3513">
        <v>9344054</v>
      </c>
      <c r="G3513">
        <v>18</v>
      </c>
      <c r="H3513" s="6" t="s">
        <v>1044</v>
      </c>
      <c r="I3513" s="1">
        <v>43257</v>
      </c>
      <c r="J3513" s="2">
        <v>43256.45040509259</v>
      </c>
      <c r="K3513" t="s">
        <v>3</v>
      </c>
    </row>
    <row r="3514" spans="1:11" x14ac:dyDescent="0.25">
      <c r="A3514" t="s">
        <v>4</v>
      </c>
      <c r="B3514">
        <v>317428</v>
      </c>
      <c r="C3514">
        <v>17</v>
      </c>
      <c r="D3514">
        <v>101105</v>
      </c>
      <c r="E3514" s="6" t="s">
        <v>26</v>
      </c>
      <c r="F3514">
        <v>9337155</v>
      </c>
      <c r="G3514">
        <v>18</v>
      </c>
      <c r="H3514" s="6" t="s">
        <v>26</v>
      </c>
      <c r="I3514" s="1">
        <v>43257</v>
      </c>
      <c r="J3514" s="2">
        <v>43256.475694444445</v>
      </c>
      <c r="K3514" t="s">
        <v>3</v>
      </c>
    </row>
    <row r="3515" spans="1:11" x14ac:dyDescent="0.25">
      <c r="A3515" t="s">
        <v>4</v>
      </c>
      <c r="B3515">
        <v>24412</v>
      </c>
      <c r="C3515">
        <v>8</v>
      </c>
      <c r="D3515" t="s">
        <v>5</v>
      </c>
      <c r="E3515" s="6" t="s">
        <v>6</v>
      </c>
      <c r="F3515">
        <v>9344374</v>
      </c>
      <c r="G3515">
        <v>18</v>
      </c>
      <c r="H3515" s="6" t="s">
        <v>6</v>
      </c>
      <c r="I3515" s="1">
        <v>43257</v>
      </c>
      <c r="J3515" s="2">
        <v>43256.497916666667</v>
      </c>
      <c r="K3515" t="s">
        <v>3</v>
      </c>
    </row>
    <row r="3516" spans="1:11" x14ac:dyDescent="0.25">
      <c r="A3516" t="s">
        <v>4</v>
      </c>
      <c r="B3516">
        <v>303423</v>
      </c>
      <c r="C3516">
        <v>16</v>
      </c>
      <c r="D3516" t="s">
        <v>10</v>
      </c>
      <c r="E3516" s="6" t="s">
        <v>11</v>
      </c>
      <c r="F3516">
        <v>9133258</v>
      </c>
      <c r="G3516">
        <v>18</v>
      </c>
      <c r="H3516" s="6" t="s">
        <v>291</v>
      </c>
      <c r="I3516" s="1">
        <v>43227</v>
      </c>
      <c r="J3516" s="2">
        <v>43227.51666666667</v>
      </c>
      <c r="K3516" t="s">
        <v>68</v>
      </c>
    </row>
    <row r="3517" spans="1:11" x14ac:dyDescent="0.25">
      <c r="A3517" t="s">
        <v>4</v>
      </c>
      <c r="B3517">
        <v>310426</v>
      </c>
      <c r="C3517">
        <v>17</v>
      </c>
      <c r="D3517" t="s">
        <v>5</v>
      </c>
      <c r="E3517" s="6" t="s">
        <v>6</v>
      </c>
      <c r="F3517">
        <v>9238876</v>
      </c>
      <c r="G3517">
        <v>18</v>
      </c>
      <c r="H3517" s="6" t="s">
        <v>1045</v>
      </c>
      <c r="I3517" s="1">
        <v>43242</v>
      </c>
      <c r="J3517" s="2">
        <v>43241.383553240739</v>
      </c>
      <c r="K3517" t="s">
        <v>3</v>
      </c>
    </row>
    <row r="3518" spans="1:11" x14ac:dyDescent="0.25">
      <c r="A3518" t="s">
        <v>4</v>
      </c>
      <c r="B3518">
        <v>310400</v>
      </c>
      <c r="C3518">
        <v>17</v>
      </c>
      <c r="D3518" t="s">
        <v>1</v>
      </c>
      <c r="E3518" s="6" t="s">
        <v>2</v>
      </c>
      <c r="F3518">
        <v>9352298</v>
      </c>
      <c r="G3518">
        <v>18</v>
      </c>
      <c r="H3518" s="6" t="s">
        <v>2</v>
      </c>
      <c r="I3518" s="1">
        <v>43257</v>
      </c>
      <c r="J3518" s="2">
        <v>43256.584027777775</v>
      </c>
      <c r="K3518" t="s">
        <v>3</v>
      </c>
    </row>
    <row r="3519" spans="1:11" x14ac:dyDescent="0.25">
      <c r="A3519" t="s">
        <v>27</v>
      </c>
      <c r="B3519">
        <v>284500</v>
      </c>
      <c r="C3519">
        <v>1</v>
      </c>
      <c r="D3519" t="s">
        <v>1</v>
      </c>
      <c r="E3519" s="6" t="s">
        <v>2</v>
      </c>
      <c r="F3519">
        <v>9245471</v>
      </c>
      <c r="G3519">
        <v>18</v>
      </c>
      <c r="H3519" s="6" t="s">
        <v>2</v>
      </c>
      <c r="I3519" s="1">
        <v>43242</v>
      </c>
      <c r="J3519" s="2">
        <v>43241.510416666664</v>
      </c>
      <c r="K3519" t="s">
        <v>3</v>
      </c>
    </row>
    <row r="3520" spans="1:11" x14ac:dyDescent="0.25">
      <c r="A3520" t="s">
        <v>4</v>
      </c>
      <c r="B3520">
        <v>321734</v>
      </c>
      <c r="C3520">
        <v>18</v>
      </c>
      <c r="D3520" t="s">
        <v>10</v>
      </c>
      <c r="E3520" s="6" t="s">
        <v>11</v>
      </c>
      <c r="F3520">
        <v>9339467</v>
      </c>
      <c r="G3520">
        <v>18</v>
      </c>
      <c r="H3520" s="6" t="s">
        <v>1046</v>
      </c>
      <c r="I3520" s="1">
        <v>43255</v>
      </c>
      <c r="J3520" s="2">
        <v>43255.563194444447</v>
      </c>
      <c r="K3520" t="s">
        <v>68</v>
      </c>
    </row>
    <row r="3521" spans="1:11" x14ac:dyDescent="0.25">
      <c r="A3521" t="s">
        <v>4</v>
      </c>
      <c r="B3521">
        <v>22249</v>
      </c>
      <c r="C3521">
        <v>85</v>
      </c>
      <c r="D3521" t="s">
        <v>10</v>
      </c>
      <c r="E3521" s="6" t="s">
        <v>11</v>
      </c>
      <c r="F3521">
        <v>9337369</v>
      </c>
      <c r="G3521">
        <v>18</v>
      </c>
      <c r="H3521" s="6" t="s">
        <v>1047</v>
      </c>
      <c r="I3521" s="1">
        <v>43256</v>
      </c>
      <c r="J3521" s="2">
        <v>43255.570173611108</v>
      </c>
      <c r="K3521" t="s">
        <v>3</v>
      </c>
    </row>
    <row r="3522" spans="1:11" x14ac:dyDescent="0.25">
      <c r="A3522" t="s">
        <v>4</v>
      </c>
      <c r="B3522">
        <v>231157</v>
      </c>
      <c r="C3522">
        <v>12</v>
      </c>
      <c r="D3522" t="s">
        <v>10</v>
      </c>
      <c r="E3522" s="6" t="s">
        <v>11</v>
      </c>
      <c r="F3522">
        <v>9335703</v>
      </c>
      <c r="G3522">
        <v>18</v>
      </c>
      <c r="H3522" s="6" t="s">
        <v>1048</v>
      </c>
      <c r="I3522" s="1">
        <v>43256</v>
      </c>
      <c r="J3522" s="2">
        <v>43255.570173611108</v>
      </c>
      <c r="K3522" t="s">
        <v>3</v>
      </c>
    </row>
    <row r="3523" spans="1:11" x14ac:dyDescent="0.25">
      <c r="A3523" t="s">
        <v>4</v>
      </c>
      <c r="B3523">
        <v>267904</v>
      </c>
      <c r="C3523">
        <v>14</v>
      </c>
      <c r="D3523" t="s">
        <v>10</v>
      </c>
      <c r="E3523" s="6" t="s">
        <v>11</v>
      </c>
      <c r="F3523">
        <v>9336166</v>
      </c>
      <c r="G3523">
        <v>18</v>
      </c>
      <c r="H3523" s="6" t="s">
        <v>1049</v>
      </c>
      <c r="I3523" s="1">
        <v>43256</v>
      </c>
      <c r="J3523" s="2">
        <v>43255.570173611108</v>
      </c>
      <c r="K3523" t="s">
        <v>3</v>
      </c>
    </row>
    <row r="3524" spans="1:11" x14ac:dyDescent="0.25">
      <c r="A3524" t="s">
        <v>4</v>
      </c>
      <c r="B3524">
        <v>301082</v>
      </c>
      <c r="C3524">
        <v>16</v>
      </c>
      <c r="D3524" t="s">
        <v>10</v>
      </c>
      <c r="E3524" s="6" t="s">
        <v>11</v>
      </c>
      <c r="F3524">
        <v>9336727</v>
      </c>
      <c r="G3524">
        <v>18</v>
      </c>
      <c r="H3524" s="6" t="s">
        <v>1050</v>
      </c>
      <c r="I3524" s="1">
        <v>43256</v>
      </c>
      <c r="J3524" s="2">
        <v>43255.570173611108</v>
      </c>
      <c r="K3524" t="s">
        <v>3</v>
      </c>
    </row>
    <row r="3525" spans="1:11" x14ac:dyDescent="0.25">
      <c r="A3525" t="s">
        <v>4</v>
      </c>
      <c r="B3525">
        <v>313004</v>
      </c>
      <c r="C3525">
        <v>17</v>
      </c>
      <c r="D3525" t="s">
        <v>10</v>
      </c>
      <c r="E3525" s="6" t="s">
        <v>11</v>
      </c>
      <c r="F3525">
        <v>9336530</v>
      </c>
      <c r="G3525">
        <v>18</v>
      </c>
      <c r="H3525" s="6" t="s">
        <v>76</v>
      </c>
      <c r="I3525" s="1">
        <v>43256</v>
      </c>
      <c r="J3525" s="2">
        <v>43255.570173611108</v>
      </c>
      <c r="K3525" t="s">
        <v>3</v>
      </c>
    </row>
    <row r="3526" spans="1:11" x14ac:dyDescent="0.25">
      <c r="A3526" t="s">
        <v>53</v>
      </c>
      <c r="B3526">
        <v>299924</v>
      </c>
      <c r="C3526">
        <v>1</v>
      </c>
      <c r="D3526" t="s">
        <v>10</v>
      </c>
      <c r="E3526" s="6" t="s">
        <v>11</v>
      </c>
      <c r="F3526">
        <v>9330723</v>
      </c>
      <c r="G3526">
        <v>18</v>
      </c>
      <c r="H3526" s="6" t="s">
        <v>1051</v>
      </c>
      <c r="I3526" s="1">
        <v>43256</v>
      </c>
      <c r="J3526" s="2">
        <v>43255.571886574071</v>
      </c>
      <c r="K3526" t="s">
        <v>3</v>
      </c>
    </row>
    <row r="3527" spans="1:11" x14ac:dyDescent="0.25">
      <c r="A3527" t="s">
        <v>21</v>
      </c>
      <c r="B3527">
        <v>2013</v>
      </c>
      <c r="C3527">
        <v>7</v>
      </c>
      <c r="D3527" t="s">
        <v>10</v>
      </c>
      <c r="E3527" s="6" t="s">
        <v>11</v>
      </c>
      <c r="F3527">
        <v>9335439</v>
      </c>
      <c r="G3527">
        <v>18</v>
      </c>
      <c r="H3527" s="6" t="s">
        <v>1052</v>
      </c>
      <c r="I3527" s="1">
        <v>43256</v>
      </c>
      <c r="J3527" s="2">
        <v>43255.571886574071</v>
      </c>
      <c r="K3527" t="s">
        <v>3</v>
      </c>
    </row>
    <row r="3528" spans="1:11" x14ac:dyDescent="0.25">
      <c r="A3528" t="s">
        <v>7</v>
      </c>
      <c r="B3528">
        <v>2206</v>
      </c>
      <c r="C3528">
        <v>7</v>
      </c>
      <c r="D3528" t="s">
        <v>98</v>
      </c>
      <c r="E3528" s="6" t="s">
        <v>83</v>
      </c>
      <c r="F3528">
        <v>9338245</v>
      </c>
      <c r="G3528">
        <v>18</v>
      </c>
      <c r="H3528" s="6" t="s">
        <v>52</v>
      </c>
      <c r="I3528" s="1">
        <v>43256</v>
      </c>
      <c r="J3528" s="2">
        <v>43255.572974537034</v>
      </c>
      <c r="K3528" t="s">
        <v>3</v>
      </c>
    </row>
    <row r="3529" spans="1:11" x14ac:dyDescent="0.25">
      <c r="A3529" t="s">
        <v>7</v>
      </c>
      <c r="B3529">
        <v>2248</v>
      </c>
      <c r="C3529">
        <v>3</v>
      </c>
      <c r="D3529" t="s">
        <v>10</v>
      </c>
      <c r="E3529" s="6" t="s">
        <v>11</v>
      </c>
      <c r="F3529">
        <v>9338558</v>
      </c>
      <c r="G3529">
        <v>18</v>
      </c>
      <c r="H3529" s="6" t="s">
        <v>52</v>
      </c>
      <c r="I3529" s="1">
        <v>43256</v>
      </c>
      <c r="J3529" s="2">
        <v>43255.572974537034</v>
      </c>
      <c r="K3529" t="s">
        <v>3</v>
      </c>
    </row>
    <row r="3530" spans="1:11" x14ac:dyDescent="0.25">
      <c r="A3530" t="s">
        <v>7</v>
      </c>
      <c r="B3530">
        <v>10993</v>
      </c>
      <c r="C3530">
        <v>4</v>
      </c>
      <c r="D3530" t="s">
        <v>98</v>
      </c>
      <c r="E3530" s="6" t="s">
        <v>83</v>
      </c>
      <c r="F3530">
        <v>9338249</v>
      </c>
      <c r="G3530">
        <v>18</v>
      </c>
      <c r="H3530" s="6" t="s">
        <v>52</v>
      </c>
      <c r="I3530" s="1">
        <v>43256</v>
      </c>
      <c r="J3530" s="2">
        <v>43255.572974537034</v>
      </c>
      <c r="K3530" t="s">
        <v>3</v>
      </c>
    </row>
    <row r="3531" spans="1:11" x14ac:dyDescent="0.25">
      <c r="A3531" t="s">
        <v>4</v>
      </c>
      <c r="B3531">
        <v>16757</v>
      </c>
      <c r="C3531">
        <v>1</v>
      </c>
      <c r="D3531">
        <v>400133</v>
      </c>
      <c r="E3531" s="6" t="s">
        <v>8</v>
      </c>
      <c r="F3531">
        <v>9289238</v>
      </c>
      <c r="G3531">
        <v>18</v>
      </c>
      <c r="H3531" s="6" t="s">
        <v>1053</v>
      </c>
      <c r="I3531" s="1">
        <v>43256</v>
      </c>
      <c r="J3531" s="2">
        <v>43255.578645833331</v>
      </c>
      <c r="K3531" t="s">
        <v>3</v>
      </c>
    </row>
    <row r="3532" spans="1:11" x14ac:dyDescent="0.25">
      <c r="A3532" t="s">
        <v>4</v>
      </c>
      <c r="B3532">
        <v>17656</v>
      </c>
      <c r="C3532">
        <v>2</v>
      </c>
      <c r="D3532" t="s">
        <v>10</v>
      </c>
      <c r="E3532" s="6" t="s">
        <v>11</v>
      </c>
      <c r="F3532">
        <v>9198571</v>
      </c>
      <c r="G3532">
        <v>18</v>
      </c>
      <c r="H3532" s="6" t="s">
        <v>1054</v>
      </c>
      <c r="I3532" s="1">
        <v>43256</v>
      </c>
      <c r="J3532" s="2">
        <v>43255.578645833331</v>
      </c>
      <c r="K3532" t="s">
        <v>3</v>
      </c>
    </row>
    <row r="3533" spans="1:11" x14ac:dyDescent="0.25">
      <c r="A3533" t="s">
        <v>4</v>
      </c>
      <c r="B3533">
        <v>198659</v>
      </c>
      <c r="C3533">
        <v>10</v>
      </c>
      <c r="D3533" t="s">
        <v>10</v>
      </c>
      <c r="E3533" s="6" t="s">
        <v>11</v>
      </c>
      <c r="F3533">
        <v>9089802</v>
      </c>
      <c r="G3533">
        <v>18</v>
      </c>
      <c r="H3533" s="6" t="s">
        <v>64</v>
      </c>
      <c r="I3533" s="1">
        <v>43256</v>
      </c>
      <c r="J3533" s="2">
        <v>43255.578645833331</v>
      </c>
      <c r="K3533" t="s">
        <v>3</v>
      </c>
    </row>
    <row r="3534" spans="1:11" x14ac:dyDescent="0.25">
      <c r="A3534" t="s">
        <v>7</v>
      </c>
      <c r="B3534">
        <v>16515</v>
      </c>
      <c r="C3534">
        <v>1</v>
      </c>
      <c r="D3534" t="s">
        <v>10</v>
      </c>
      <c r="E3534" s="6" t="s">
        <v>11</v>
      </c>
      <c r="F3534">
        <v>9186278</v>
      </c>
      <c r="G3534">
        <v>18</v>
      </c>
      <c r="H3534" s="6" t="s">
        <v>1055</v>
      </c>
      <c r="I3534" s="1">
        <v>43235</v>
      </c>
      <c r="J3534" s="2">
        <v>43234.90421296296</v>
      </c>
      <c r="K3534" t="s">
        <v>3</v>
      </c>
    </row>
    <row r="3535" spans="1:11" x14ac:dyDescent="0.25">
      <c r="A3535" t="s">
        <v>4</v>
      </c>
      <c r="B3535">
        <v>72913</v>
      </c>
      <c r="C3535">
        <v>8</v>
      </c>
      <c r="D3535" t="s">
        <v>10</v>
      </c>
      <c r="E3535" s="6" t="s">
        <v>11</v>
      </c>
      <c r="F3535">
        <v>9191850</v>
      </c>
      <c r="G3535">
        <v>18</v>
      </c>
      <c r="H3535" s="6" t="s">
        <v>1056</v>
      </c>
      <c r="I3535" s="1">
        <v>43235</v>
      </c>
      <c r="J3535" s="2">
        <v>43234.90421296296</v>
      </c>
      <c r="K3535" t="s">
        <v>3</v>
      </c>
    </row>
    <row r="3536" spans="1:11" x14ac:dyDescent="0.25">
      <c r="A3536" t="s">
        <v>4</v>
      </c>
      <c r="B3536">
        <v>244680</v>
      </c>
      <c r="C3536">
        <v>12</v>
      </c>
      <c r="D3536" t="s">
        <v>10</v>
      </c>
      <c r="E3536" s="6" t="s">
        <v>11</v>
      </c>
      <c r="F3536">
        <v>9175406</v>
      </c>
      <c r="G3536">
        <v>18</v>
      </c>
      <c r="H3536" s="6" t="s">
        <v>800</v>
      </c>
      <c r="I3536" s="1">
        <v>43235</v>
      </c>
      <c r="J3536" s="2">
        <v>43234.90421296296</v>
      </c>
      <c r="K3536" t="s">
        <v>3</v>
      </c>
    </row>
    <row r="3537" spans="1:11" x14ac:dyDescent="0.25">
      <c r="A3537" t="s">
        <v>4</v>
      </c>
      <c r="B3537">
        <v>248257</v>
      </c>
      <c r="C3537">
        <v>13</v>
      </c>
      <c r="D3537" t="s">
        <v>10</v>
      </c>
      <c r="E3537" s="6" t="s">
        <v>11</v>
      </c>
      <c r="F3537">
        <v>9174974</v>
      </c>
      <c r="G3537">
        <v>18</v>
      </c>
      <c r="H3537" s="6" t="s">
        <v>1057</v>
      </c>
      <c r="I3537" s="1">
        <v>43235</v>
      </c>
      <c r="J3537" s="2">
        <v>43234.90421296296</v>
      </c>
      <c r="K3537" t="s">
        <v>3</v>
      </c>
    </row>
    <row r="3538" spans="1:11" x14ac:dyDescent="0.25">
      <c r="A3538" t="s">
        <v>4</v>
      </c>
      <c r="B3538">
        <v>256233</v>
      </c>
      <c r="C3538">
        <v>13</v>
      </c>
      <c r="D3538" t="s">
        <v>10</v>
      </c>
      <c r="E3538" s="6" t="s">
        <v>11</v>
      </c>
      <c r="F3538">
        <v>9190935</v>
      </c>
      <c r="G3538">
        <v>18</v>
      </c>
      <c r="H3538" s="6" t="s">
        <v>800</v>
      </c>
      <c r="I3538" s="1">
        <v>43235</v>
      </c>
      <c r="J3538" s="2">
        <v>43234.90421296296</v>
      </c>
      <c r="K3538" t="s">
        <v>3</v>
      </c>
    </row>
    <row r="3539" spans="1:11" x14ac:dyDescent="0.25">
      <c r="A3539" t="s">
        <v>4</v>
      </c>
      <c r="B3539">
        <v>281449</v>
      </c>
      <c r="C3539">
        <v>15</v>
      </c>
      <c r="D3539" t="s">
        <v>10</v>
      </c>
      <c r="E3539" s="6" t="s">
        <v>11</v>
      </c>
      <c r="F3539">
        <v>9178864</v>
      </c>
      <c r="G3539">
        <v>18</v>
      </c>
      <c r="H3539" s="6" t="s">
        <v>922</v>
      </c>
      <c r="I3539" s="1">
        <v>43235</v>
      </c>
      <c r="J3539" s="2">
        <v>43234.90421296296</v>
      </c>
      <c r="K3539" t="s">
        <v>3</v>
      </c>
    </row>
    <row r="3540" spans="1:11" x14ac:dyDescent="0.25">
      <c r="A3540" t="s">
        <v>4</v>
      </c>
      <c r="B3540">
        <v>286234</v>
      </c>
      <c r="C3540">
        <v>15</v>
      </c>
      <c r="D3540" t="s">
        <v>10</v>
      </c>
      <c r="E3540" s="6" t="s">
        <v>11</v>
      </c>
      <c r="F3540">
        <v>9175175</v>
      </c>
      <c r="G3540">
        <v>18</v>
      </c>
      <c r="H3540" s="6" t="s">
        <v>1058</v>
      </c>
      <c r="I3540" s="1">
        <v>43235</v>
      </c>
      <c r="J3540" s="2">
        <v>43234.90421296296</v>
      </c>
      <c r="K3540" t="s">
        <v>3</v>
      </c>
    </row>
    <row r="3541" spans="1:11" x14ac:dyDescent="0.25">
      <c r="A3541" t="s">
        <v>4</v>
      </c>
      <c r="B3541">
        <v>295615</v>
      </c>
      <c r="C3541">
        <v>16</v>
      </c>
      <c r="D3541" t="s">
        <v>10</v>
      </c>
      <c r="E3541" s="6" t="s">
        <v>11</v>
      </c>
      <c r="F3541">
        <v>9185969</v>
      </c>
      <c r="G3541">
        <v>18</v>
      </c>
      <c r="H3541" s="6" t="s">
        <v>76</v>
      </c>
      <c r="I3541" s="1">
        <v>43235</v>
      </c>
      <c r="J3541" s="2">
        <v>43234.90421296296</v>
      </c>
      <c r="K3541" t="s">
        <v>3</v>
      </c>
    </row>
    <row r="3542" spans="1:11" x14ac:dyDescent="0.25">
      <c r="A3542" t="s">
        <v>4</v>
      </c>
      <c r="B3542">
        <v>298706</v>
      </c>
      <c r="C3542">
        <v>16</v>
      </c>
      <c r="D3542" t="s">
        <v>10</v>
      </c>
      <c r="E3542" s="6" t="s">
        <v>11</v>
      </c>
      <c r="F3542">
        <v>9185372</v>
      </c>
      <c r="G3542">
        <v>18</v>
      </c>
      <c r="H3542" s="6" t="s">
        <v>1059</v>
      </c>
      <c r="I3542" s="1">
        <v>43235</v>
      </c>
      <c r="J3542" s="2">
        <v>43234.90421296296</v>
      </c>
      <c r="K3542" t="s">
        <v>3</v>
      </c>
    </row>
    <row r="3543" spans="1:11" x14ac:dyDescent="0.25">
      <c r="A3543" t="s">
        <v>4</v>
      </c>
      <c r="B3543">
        <v>299850</v>
      </c>
      <c r="C3543">
        <v>16</v>
      </c>
      <c r="D3543" t="s">
        <v>10</v>
      </c>
      <c r="E3543" s="6" t="s">
        <v>11</v>
      </c>
      <c r="F3543">
        <v>9185569</v>
      </c>
      <c r="G3543">
        <v>18</v>
      </c>
      <c r="H3543" s="6" t="s">
        <v>1060</v>
      </c>
      <c r="I3543" s="1">
        <v>43235</v>
      </c>
      <c r="J3543" s="2">
        <v>43234.90421296296</v>
      </c>
      <c r="K3543" t="s">
        <v>3</v>
      </c>
    </row>
    <row r="3544" spans="1:11" x14ac:dyDescent="0.25">
      <c r="A3544" t="s">
        <v>4</v>
      </c>
      <c r="B3544">
        <v>304057</v>
      </c>
      <c r="C3544">
        <v>16</v>
      </c>
      <c r="D3544" t="s">
        <v>10</v>
      </c>
      <c r="E3544" s="6" t="s">
        <v>11</v>
      </c>
      <c r="F3544">
        <v>9190249</v>
      </c>
      <c r="G3544">
        <v>18</v>
      </c>
      <c r="H3544" s="6" t="s">
        <v>172</v>
      </c>
      <c r="I3544" s="1">
        <v>43235</v>
      </c>
      <c r="J3544" s="2">
        <v>43234.90421296296</v>
      </c>
      <c r="K3544" t="s">
        <v>3</v>
      </c>
    </row>
    <row r="3545" spans="1:11" x14ac:dyDescent="0.25">
      <c r="A3545" t="s">
        <v>4</v>
      </c>
      <c r="B3545">
        <v>319387</v>
      </c>
      <c r="C3545">
        <v>18</v>
      </c>
      <c r="D3545" t="s">
        <v>10</v>
      </c>
      <c r="E3545" s="6" t="s">
        <v>11</v>
      </c>
      <c r="F3545">
        <v>9186483</v>
      </c>
      <c r="G3545">
        <v>18</v>
      </c>
      <c r="H3545" s="6" t="s">
        <v>76</v>
      </c>
      <c r="I3545" s="1">
        <v>43235</v>
      </c>
      <c r="J3545" s="2">
        <v>43234.90421296296</v>
      </c>
      <c r="K3545" t="s">
        <v>3</v>
      </c>
    </row>
    <row r="3546" spans="1:11" x14ac:dyDescent="0.25">
      <c r="A3546" t="s">
        <v>4</v>
      </c>
      <c r="B3546">
        <v>319712</v>
      </c>
      <c r="C3546">
        <v>18</v>
      </c>
      <c r="D3546" t="s">
        <v>10</v>
      </c>
      <c r="E3546" s="6" t="s">
        <v>11</v>
      </c>
      <c r="F3546">
        <v>9175772</v>
      </c>
      <c r="G3546">
        <v>18</v>
      </c>
      <c r="H3546" s="6" t="s">
        <v>493</v>
      </c>
      <c r="I3546" s="1">
        <v>43235</v>
      </c>
      <c r="J3546" s="2">
        <v>43234.90421296296</v>
      </c>
      <c r="K3546" t="s">
        <v>3</v>
      </c>
    </row>
    <row r="3547" spans="1:11" x14ac:dyDescent="0.25">
      <c r="A3547" t="s">
        <v>4</v>
      </c>
      <c r="B3547">
        <v>320655</v>
      </c>
      <c r="C3547">
        <v>18</v>
      </c>
      <c r="D3547" t="s">
        <v>10</v>
      </c>
      <c r="E3547" s="6" t="s">
        <v>11</v>
      </c>
      <c r="F3547">
        <v>9176149</v>
      </c>
      <c r="G3547">
        <v>18</v>
      </c>
      <c r="H3547" s="6" t="s">
        <v>1061</v>
      </c>
      <c r="I3547" s="1">
        <v>43235</v>
      </c>
      <c r="J3547" s="2">
        <v>43234.90421296296</v>
      </c>
      <c r="K3547" t="s">
        <v>3</v>
      </c>
    </row>
    <row r="3548" spans="1:11" x14ac:dyDescent="0.25">
      <c r="A3548" t="s">
        <v>4</v>
      </c>
      <c r="B3548">
        <v>20203</v>
      </c>
      <c r="C3548">
        <v>5</v>
      </c>
      <c r="D3548" t="s">
        <v>10</v>
      </c>
      <c r="E3548" s="6" t="s">
        <v>11</v>
      </c>
      <c r="F3548">
        <v>9184658</v>
      </c>
      <c r="G3548">
        <v>18</v>
      </c>
      <c r="H3548" s="6" t="s">
        <v>1062</v>
      </c>
      <c r="I3548" s="1">
        <v>43235</v>
      </c>
      <c r="J3548" s="2">
        <v>43234.915324074071</v>
      </c>
      <c r="K3548" t="s">
        <v>3</v>
      </c>
    </row>
    <row r="3549" spans="1:11" x14ac:dyDescent="0.25">
      <c r="A3549" t="s">
        <v>4</v>
      </c>
      <c r="B3549">
        <v>205046</v>
      </c>
      <c r="C3549">
        <v>11</v>
      </c>
      <c r="D3549" t="s">
        <v>10</v>
      </c>
      <c r="E3549" s="6" t="s">
        <v>11</v>
      </c>
      <c r="F3549">
        <v>9184210</v>
      </c>
      <c r="G3549">
        <v>18</v>
      </c>
      <c r="H3549" s="6" t="s">
        <v>326</v>
      </c>
      <c r="I3549" s="1">
        <v>43235</v>
      </c>
      <c r="J3549" s="2">
        <v>43234.915324074071</v>
      </c>
      <c r="K3549" t="s">
        <v>3</v>
      </c>
    </row>
    <row r="3550" spans="1:11" x14ac:dyDescent="0.25">
      <c r="A3550" t="s">
        <v>4</v>
      </c>
      <c r="B3550">
        <v>230894</v>
      </c>
      <c r="C3550">
        <v>12</v>
      </c>
      <c r="D3550" t="s">
        <v>10</v>
      </c>
      <c r="E3550" s="6" t="s">
        <v>11</v>
      </c>
      <c r="F3550">
        <v>9184264</v>
      </c>
      <c r="G3550">
        <v>18</v>
      </c>
      <c r="H3550" s="6" t="s">
        <v>1063</v>
      </c>
      <c r="I3550" s="1">
        <v>43235</v>
      </c>
      <c r="J3550" s="2">
        <v>43234.915324074071</v>
      </c>
      <c r="K3550" t="s">
        <v>3</v>
      </c>
    </row>
    <row r="3551" spans="1:11" x14ac:dyDescent="0.25">
      <c r="A3551" t="s">
        <v>4</v>
      </c>
      <c r="B3551">
        <v>231355</v>
      </c>
      <c r="C3551">
        <v>12</v>
      </c>
      <c r="D3551" t="s">
        <v>10</v>
      </c>
      <c r="E3551" s="6" t="s">
        <v>11</v>
      </c>
      <c r="F3551">
        <v>9186353</v>
      </c>
      <c r="G3551">
        <v>18</v>
      </c>
      <c r="H3551" s="6" t="s">
        <v>56</v>
      </c>
      <c r="I3551" s="1">
        <v>43235</v>
      </c>
      <c r="J3551" s="2">
        <v>43234.915324074071</v>
      </c>
      <c r="K3551" t="s">
        <v>3</v>
      </c>
    </row>
    <row r="3552" spans="1:11" x14ac:dyDescent="0.25">
      <c r="A3552" t="s">
        <v>4</v>
      </c>
      <c r="B3552">
        <v>244104</v>
      </c>
      <c r="C3552">
        <v>12</v>
      </c>
      <c r="D3552" t="s">
        <v>55</v>
      </c>
      <c r="E3552" s="6" t="s">
        <v>8</v>
      </c>
      <c r="F3552">
        <v>9184166</v>
      </c>
      <c r="G3552">
        <v>18</v>
      </c>
      <c r="H3552" s="6" t="s">
        <v>1064</v>
      </c>
      <c r="I3552" s="1">
        <v>43235</v>
      </c>
      <c r="J3552" s="2">
        <v>43234.915324074071</v>
      </c>
      <c r="K3552" t="s">
        <v>3</v>
      </c>
    </row>
    <row r="3553" spans="1:11" x14ac:dyDescent="0.25">
      <c r="A3553" t="s">
        <v>4</v>
      </c>
      <c r="B3553">
        <v>264602</v>
      </c>
      <c r="C3553">
        <v>14</v>
      </c>
      <c r="D3553" t="s">
        <v>10</v>
      </c>
      <c r="E3553" s="6" t="s">
        <v>11</v>
      </c>
      <c r="F3553">
        <v>9184443</v>
      </c>
      <c r="G3553">
        <v>18</v>
      </c>
      <c r="H3553" s="6" t="s">
        <v>1065</v>
      </c>
      <c r="I3553" s="1">
        <v>43235</v>
      </c>
      <c r="J3553" s="2">
        <v>43234.915324074071</v>
      </c>
      <c r="K3553" t="s">
        <v>3</v>
      </c>
    </row>
    <row r="3554" spans="1:11" x14ac:dyDescent="0.25">
      <c r="A3554" t="s">
        <v>4</v>
      </c>
      <c r="B3554">
        <v>275241</v>
      </c>
      <c r="C3554">
        <v>14</v>
      </c>
      <c r="D3554" t="s">
        <v>17</v>
      </c>
      <c r="E3554" s="6" t="s">
        <v>18</v>
      </c>
      <c r="F3554">
        <v>9192627</v>
      </c>
      <c r="G3554">
        <v>18</v>
      </c>
      <c r="H3554" s="6" t="s">
        <v>18</v>
      </c>
      <c r="I3554" s="1">
        <v>43235</v>
      </c>
      <c r="J3554" s="2">
        <v>43234.915324074071</v>
      </c>
      <c r="K3554" t="s">
        <v>3</v>
      </c>
    </row>
    <row r="3555" spans="1:11" x14ac:dyDescent="0.25">
      <c r="A3555" t="s">
        <v>4</v>
      </c>
      <c r="B3555">
        <v>275945</v>
      </c>
      <c r="C3555">
        <v>14</v>
      </c>
      <c r="D3555" t="s">
        <v>17</v>
      </c>
      <c r="E3555" s="6" t="s">
        <v>18</v>
      </c>
      <c r="F3555">
        <v>9183952</v>
      </c>
      <c r="G3555">
        <v>18</v>
      </c>
      <c r="H3555" s="6" t="s">
        <v>18</v>
      </c>
      <c r="I3555" s="1">
        <v>43235</v>
      </c>
      <c r="J3555" s="2">
        <v>43234.915324074071</v>
      </c>
      <c r="K3555" t="s">
        <v>3</v>
      </c>
    </row>
    <row r="3556" spans="1:11" x14ac:dyDescent="0.25">
      <c r="A3556" t="s">
        <v>4</v>
      </c>
      <c r="B3556">
        <v>304080</v>
      </c>
      <c r="C3556">
        <v>16</v>
      </c>
      <c r="D3556" t="s">
        <v>10</v>
      </c>
      <c r="E3556" s="6" t="s">
        <v>11</v>
      </c>
      <c r="F3556">
        <v>9184081</v>
      </c>
      <c r="G3556">
        <v>18</v>
      </c>
      <c r="H3556" s="6" t="s">
        <v>11</v>
      </c>
      <c r="I3556" s="1">
        <v>43235</v>
      </c>
      <c r="J3556" s="2">
        <v>43234.915324074071</v>
      </c>
      <c r="K3556" t="s">
        <v>3</v>
      </c>
    </row>
    <row r="3557" spans="1:11" x14ac:dyDescent="0.25">
      <c r="A3557" t="s">
        <v>4</v>
      </c>
      <c r="B3557">
        <v>315281</v>
      </c>
      <c r="C3557">
        <v>17</v>
      </c>
      <c r="D3557" t="s">
        <v>10</v>
      </c>
      <c r="E3557" s="6" t="s">
        <v>11</v>
      </c>
      <c r="F3557">
        <v>9184713</v>
      </c>
      <c r="G3557">
        <v>18</v>
      </c>
      <c r="H3557" s="6" t="s">
        <v>1062</v>
      </c>
      <c r="I3557" s="1">
        <v>43235</v>
      </c>
      <c r="J3557" s="2">
        <v>43234.915324074071</v>
      </c>
      <c r="K3557" t="s">
        <v>3</v>
      </c>
    </row>
    <row r="3558" spans="1:11" x14ac:dyDescent="0.25">
      <c r="A3558" t="s">
        <v>4</v>
      </c>
      <c r="B3558">
        <v>321951</v>
      </c>
      <c r="C3558">
        <v>18</v>
      </c>
      <c r="D3558" t="s">
        <v>10</v>
      </c>
      <c r="E3558" s="6" t="s">
        <v>11</v>
      </c>
      <c r="F3558">
        <v>9189123</v>
      </c>
      <c r="G3558">
        <v>18</v>
      </c>
      <c r="H3558" s="6" t="s">
        <v>32</v>
      </c>
      <c r="I3558" s="1">
        <v>43235</v>
      </c>
      <c r="J3558" s="2">
        <v>43234.915324074071</v>
      </c>
      <c r="K3558" t="s">
        <v>3</v>
      </c>
    </row>
    <row r="3559" spans="1:11" x14ac:dyDescent="0.25">
      <c r="A3559" t="s">
        <v>4</v>
      </c>
      <c r="B3559">
        <v>322042</v>
      </c>
      <c r="C3559">
        <v>18</v>
      </c>
      <c r="D3559" t="s">
        <v>10</v>
      </c>
      <c r="E3559" s="6" t="s">
        <v>11</v>
      </c>
      <c r="F3559">
        <v>9188496</v>
      </c>
      <c r="G3559">
        <v>18</v>
      </c>
      <c r="H3559" s="6" t="s">
        <v>32</v>
      </c>
      <c r="I3559" s="1">
        <v>43235</v>
      </c>
      <c r="J3559" s="2">
        <v>43234.915324074071</v>
      </c>
      <c r="K3559" t="s">
        <v>3</v>
      </c>
    </row>
    <row r="3560" spans="1:11" x14ac:dyDescent="0.25">
      <c r="A3560" t="s">
        <v>7</v>
      </c>
      <c r="B3560">
        <v>1362</v>
      </c>
      <c r="C3560">
        <v>4</v>
      </c>
      <c r="D3560" t="s">
        <v>10</v>
      </c>
      <c r="E3560" s="6" t="s">
        <v>11</v>
      </c>
      <c r="F3560">
        <v>9177502</v>
      </c>
      <c r="G3560">
        <v>18</v>
      </c>
      <c r="H3560" s="6" t="s">
        <v>1066</v>
      </c>
      <c r="I3560" s="1">
        <v>43235</v>
      </c>
      <c r="J3560" s="2">
        <v>43234.9216087963</v>
      </c>
      <c r="K3560" t="s">
        <v>3</v>
      </c>
    </row>
    <row r="3561" spans="1:11" x14ac:dyDescent="0.25">
      <c r="A3561" t="s">
        <v>7</v>
      </c>
      <c r="B3561">
        <v>184592</v>
      </c>
      <c r="C3561">
        <v>1</v>
      </c>
      <c r="D3561" t="s">
        <v>446</v>
      </c>
      <c r="E3561" s="6" t="s">
        <v>447</v>
      </c>
      <c r="F3561">
        <v>9177144</v>
      </c>
      <c r="G3561">
        <v>18</v>
      </c>
      <c r="H3561" s="6" t="s">
        <v>447</v>
      </c>
      <c r="I3561" s="1">
        <v>43235</v>
      </c>
      <c r="J3561" s="2">
        <v>43234.9216087963</v>
      </c>
      <c r="K3561" t="s">
        <v>3</v>
      </c>
    </row>
    <row r="3562" spans="1:11" x14ac:dyDescent="0.25">
      <c r="A3562" t="s">
        <v>4</v>
      </c>
      <c r="B3562">
        <v>219091</v>
      </c>
      <c r="C3562">
        <v>11</v>
      </c>
      <c r="D3562" t="s">
        <v>10</v>
      </c>
      <c r="E3562" s="6" t="s">
        <v>11</v>
      </c>
      <c r="F3562">
        <v>9176482</v>
      </c>
      <c r="G3562">
        <v>18</v>
      </c>
      <c r="H3562" s="6" t="s">
        <v>291</v>
      </c>
      <c r="I3562" s="1">
        <v>43235</v>
      </c>
      <c r="J3562" s="2">
        <v>43234.9216087963</v>
      </c>
      <c r="K3562" t="s">
        <v>3</v>
      </c>
    </row>
    <row r="3563" spans="1:11" x14ac:dyDescent="0.25">
      <c r="A3563" t="s">
        <v>4</v>
      </c>
      <c r="B3563">
        <v>249148</v>
      </c>
      <c r="C3563">
        <v>13</v>
      </c>
      <c r="D3563">
        <v>702102</v>
      </c>
      <c r="E3563" s="6" t="s">
        <v>19</v>
      </c>
      <c r="F3563">
        <v>9179335</v>
      </c>
      <c r="G3563">
        <v>18</v>
      </c>
      <c r="H3563" s="6" t="s">
        <v>19</v>
      </c>
      <c r="I3563" s="1">
        <v>43235</v>
      </c>
      <c r="J3563" s="2">
        <v>43234.9216087963</v>
      </c>
      <c r="K3563" t="s">
        <v>3</v>
      </c>
    </row>
    <row r="3564" spans="1:11" x14ac:dyDescent="0.25">
      <c r="A3564" t="s">
        <v>4</v>
      </c>
      <c r="B3564">
        <v>274805</v>
      </c>
      <c r="C3564">
        <v>14</v>
      </c>
      <c r="D3564">
        <v>701401</v>
      </c>
      <c r="E3564" s="6" t="s">
        <v>207</v>
      </c>
      <c r="F3564">
        <v>9041096</v>
      </c>
      <c r="G3564">
        <v>18</v>
      </c>
      <c r="H3564" s="6" t="s">
        <v>52</v>
      </c>
      <c r="I3564" s="1">
        <v>43235</v>
      </c>
      <c r="J3564" s="2">
        <v>43234.9216087963</v>
      </c>
      <c r="K3564" t="s">
        <v>3</v>
      </c>
    </row>
    <row r="3565" spans="1:11" x14ac:dyDescent="0.25">
      <c r="A3565" t="s">
        <v>4</v>
      </c>
      <c r="B3565">
        <v>279054</v>
      </c>
      <c r="C3565">
        <v>15</v>
      </c>
      <c r="D3565" t="s">
        <v>10</v>
      </c>
      <c r="E3565" s="6" t="s">
        <v>11</v>
      </c>
      <c r="F3565">
        <v>9175049</v>
      </c>
      <c r="G3565">
        <v>18</v>
      </c>
      <c r="H3565" s="6" t="s">
        <v>1067</v>
      </c>
      <c r="I3565" s="1">
        <v>43235</v>
      </c>
      <c r="J3565" s="2">
        <v>43234.9216087963</v>
      </c>
      <c r="K3565" t="s">
        <v>3</v>
      </c>
    </row>
    <row r="3566" spans="1:11" x14ac:dyDescent="0.25">
      <c r="A3566" t="s">
        <v>4</v>
      </c>
      <c r="B3566">
        <v>289465</v>
      </c>
      <c r="C3566">
        <v>15</v>
      </c>
      <c r="D3566" t="s">
        <v>10</v>
      </c>
      <c r="E3566" s="6" t="s">
        <v>11</v>
      </c>
      <c r="F3566">
        <v>9155910</v>
      </c>
      <c r="G3566">
        <v>18</v>
      </c>
      <c r="H3566" s="6" t="s">
        <v>608</v>
      </c>
      <c r="I3566" s="1">
        <v>43235</v>
      </c>
      <c r="J3566" s="2">
        <v>43234.9216087963</v>
      </c>
      <c r="K3566" t="s">
        <v>3</v>
      </c>
    </row>
    <row r="3567" spans="1:11" x14ac:dyDescent="0.25">
      <c r="A3567" t="s">
        <v>4</v>
      </c>
      <c r="B3567">
        <v>300715</v>
      </c>
      <c r="C3567">
        <v>16</v>
      </c>
      <c r="D3567">
        <v>300103</v>
      </c>
      <c r="E3567" s="6" t="s">
        <v>159</v>
      </c>
      <c r="F3567">
        <v>9179209</v>
      </c>
      <c r="G3567">
        <v>18</v>
      </c>
      <c r="H3567" s="6" t="s">
        <v>159</v>
      </c>
      <c r="I3567" s="1">
        <v>43235</v>
      </c>
      <c r="J3567" s="2">
        <v>43234.9216087963</v>
      </c>
      <c r="K3567" t="s">
        <v>3</v>
      </c>
    </row>
    <row r="3568" spans="1:11" x14ac:dyDescent="0.25">
      <c r="A3568" t="s">
        <v>4</v>
      </c>
      <c r="B3568">
        <v>303419</v>
      </c>
      <c r="C3568">
        <v>16</v>
      </c>
      <c r="D3568" t="s">
        <v>10</v>
      </c>
      <c r="E3568" s="6" t="s">
        <v>11</v>
      </c>
      <c r="F3568">
        <v>9179407</v>
      </c>
      <c r="G3568">
        <v>18</v>
      </c>
      <c r="H3568" s="6" t="s">
        <v>31</v>
      </c>
      <c r="I3568" s="1">
        <v>43235</v>
      </c>
      <c r="J3568" s="2">
        <v>43234.9216087963</v>
      </c>
      <c r="K3568" t="s">
        <v>3</v>
      </c>
    </row>
    <row r="3569" spans="1:11" x14ac:dyDescent="0.25">
      <c r="A3569" t="s">
        <v>4</v>
      </c>
      <c r="B3569">
        <v>315280</v>
      </c>
      <c r="C3569">
        <v>17</v>
      </c>
      <c r="D3569" t="s">
        <v>10</v>
      </c>
      <c r="E3569" s="6" t="s">
        <v>11</v>
      </c>
      <c r="F3569">
        <v>9173943</v>
      </c>
      <c r="G3569">
        <v>18</v>
      </c>
      <c r="H3569" s="6" t="s">
        <v>160</v>
      </c>
      <c r="I3569" s="1">
        <v>43235</v>
      </c>
      <c r="J3569" s="2">
        <v>43234.9216087963</v>
      </c>
      <c r="K3569" t="s">
        <v>3</v>
      </c>
    </row>
    <row r="3570" spans="1:11" x14ac:dyDescent="0.25">
      <c r="A3570" t="s">
        <v>4</v>
      </c>
      <c r="B3570">
        <v>316993</v>
      </c>
      <c r="C3570">
        <v>17</v>
      </c>
      <c r="D3570" t="s">
        <v>10</v>
      </c>
      <c r="E3570" s="6" t="s">
        <v>11</v>
      </c>
      <c r="F3570">
        <v>9179101</v>
      </c>
      <c r="G3570">
        <v>18</v>
      </c>
      <c r="H3570" s="6" t="s">
        <v>159</v>
      </c>
      <c r="I3570" s="1">
        <v>43235</v>
      </c>
      <c r="J3570" s="2">
        <v>43234.9216087963</v>
      </c>
      <c r="K3570" t="s">
        <v>3</v>
      </c>
    </row>
    <row r="3571" spans="1:11" x14ac:dyDescent="0.25">
      <c r="A3571" t="s">
        <v>4</v>
      </c>
      <c r="B3571">
        <v>321316</v>
      </c>
      <c r="C3571">
        <v>18</v>
      </c>
      <c r="D3571" t="s">
        <v>10</v>
      </c>
      <c r="E3571" s="6" t="s">
        <v>11</v>
      </c>
      <c r="F3571">
        <v>9177882</v>
      </c>
      <c r="G3571">
        <v>18</v>
      </c>
      <c r="H3571" s="6" t="s">
        <v>11</v>
      </c>
      <c r="I3571" s="1">
        <v>43235</v>
      </c>
      <c r="J3571" s="2">
        <v>43234.9216087963</v>
      </c>
      <c r="K3571" t="s">
        <v>3</v>
      </c>
    </row>
    <row r="3572" spans="1:11" x14ac:dyDescent="0.25">
      <c r="A3572" t="s">
        <v>53</v>
      </c>
      <c r="B3572">
        <v>187303</v>
      </c>
      <c r="C3572">
        <v>1</v>
      </c>
      <c r="D3572" t="s">
        <v>10</v>
      </c>
      <c r="E3572" s="6" t="s">
        <v>11</v>
      </c>
      <c r="F3572">
        <v>9176262</v>
      </c>
      <c r="G3572">
        <v>18</v>
      </c>
      <c r="H3572" s="6" t="s">
        <v>291</v>
      </c>
      <c r="I3572" s="1">
        <v>43235</v>
      </c>
      <c r="J3572" s="2">
        <v>43234.9216087963</v>
      </c>
      <c r="K3572" t="s">
        <v>3</v>
      </c>
    </row>
    <row r="3573" spans="1:11" x14ac:dyDescent="0.25">
      <c r="A3573" t="s">
        <v>49</v>
      </c>
      <c r="B3573">
        <v>1380</v>
      </c>
      <c r="C3573">
        <v>18</v>
      </c>
      <c r="D3573" t="s">
        <v>98</v>
      </c>
      <c r="E3573" s="6" t="s">
        <v>83</v>
      </c>
      <c r="F3573">
        <v>9178681</v>
      </c>
      <c r="G3573">
        <v>18</v>
      </c>
      <c r="H3573" s="6" t="s">
        <v>1068</v>
      </c>
      <c r="I3573" s="1">
        <v>43235</v>
      </c>
      <c r="J3573" s="2">
        <v>43234.9216087963</v>
      </c>
      <c r="K3573" t="s">
        <v>3</v>
      </c>
    </row>
    <row r="3574" spans="1:11" x14ac:dyDescent="0.25">
      <c r="A3574" t="s">
        <v>49</v>
      </c>
      <c r="B3574">
        <v>1382</v>
      </c>
      <c r="C3574">
        <v>18</v>
      </c>
      <c r="D3574" t="s">
        <v>98</v>
      </c>
      <c r="E3574" s="6" t="s">
        <v>83</v>
      </c>
      <c r="F3574">
        <v>9178754</v>
      </c>
      <c r="G3574">
        <v>18</v>
      </c>
      <c r="H3574" s="6" t="s">
        <v>573</v>
      </c>
      <c r="I3574" s="1">
        <v>43235</v>
      </c>
      <c r="J3574" s="2">
        <v>43234.9216087963</v>
      </c>
      <c r="K3574" t="s">
        <v>3</v>
      </c>
    </row>
    <row r="3575" spans="1:11" x14ac:dyDescent="0.25">
      <c r="A3575" t="s">
        <v>49</v>
      </c>
      <c r="B3575">
        <v>1384</v>
      </c>
      <c r="C3575">
        <v>18</v>
      </c>
      <c r="D3575" t="s">
        <v>98</v>
      </c>
      <c r="E3575" s="6" t="s">
        <v>83</v>
      </c>
      <c r="F3575">
        <v>9178826</v>
      </c>
      <c r="G3575">
        <v>18</v>
      </c>
      <c r="H3575" s="6" t="s">
        <v>1068</v>
      </c>
      <c r="I3575" s="1">
        <v>43235</v>
      </c>
      <c r="J3575" s="2">
        <v>43234.9216087963</v>
      </c>
      <c r="K3575" t="s">
        <v>3</v>
      </c>
    </row>
    <row r="3576" spans="1:11" x14ac:dyDescent="0.25">
      <c r="A3576" t="s">
        <v>49</v>
      </c>
      <c r="B3576">
        <v>1387</v>
      </c>
      <c r="C3576">
        <v>18</v>
      </c>
      <c r="D3576" t="s">
        <v>98</v>
      </c>
      <c r="E3576" s="6" t="s">
        <v>83</v>
      </c>
      <c r="F3576">
        <v>9178913</v>
      </c>
      <c r="G3576">
        <v>18</v>
      </c>
      <c r="H3576" s="6" t="s">
        <v>573</v>
      </c>
      <c r="I3576" s="1">
        <v>43235</v>
      </c>
      <c r="J3576" s="2">
        <v>43234.9216087963</v>
      </c>
      <c r="K3576" t="s">
        <v>3</v>
      </c>
    </row>
    <row r="3577" spans="1:11" x14ac:dyDescent="0.25">
      <c r="A3577" t="s">
        <v>4</v>
      </c>
      <c r="B3577">
        <v>264842</v>
      </c>
      <c r="C3577">
        <v>14</v>
      </c>
      <c r="D3577" t="s">
        <v>17</v>
      </c>
      <c r="E3577" s="6" t="s">
        <v>18</v>
      </c>
      <c r="F3577">
        <v>9059302</v>
      </c>
      <c r="G3577">
        <v>18</v>
      </c>
      <c r="H3577" s="6" t="s">
        <v>1069</v>
      </c>
      <c r="I3577" s="1">
        <v>43231</v>
      </c>
      <c r="J3577" s="2">
        <v>43230.554166666669</v>
      </c>
      <c r="K3577" t="s">
        <v>3</v>
      </c>
    </row>
    <row r="3578" spans="1:11" x14ac:dyDescent="0.25">
      <c r="A3578" t="s">
        <v>4</v>
      </c>
      <c r="B3578">
        <v>319786</v>
      </c>
      <c r="C3578">
        <v>18</v>
      </c>
      <c r="D3578" t="s">
        <v>5</v>
      </c>
      <c r="E3578" s="6" t="s">
        <v>6</v>
      </c>
      <c r="F3578">
        <v>9135292</v>
      </c>
      <c r="G3578">
        <v>18</v>
      </c>
      <c r="H3578" s="6" t="s">
        <v>6</v>
      </c>
      <c r="I3578" s="1">
        <v>43229</v>
      </c>
      <c r="J3578" s="2">
        <v>43228.519178240742</v>
      </c>
      <c r="K3578" t="s">
        <v>3</v>
      </c>
    </row>
    <row r="3579" spans="1:11" x14ac:dyDescent="0.25">
      <c r="A3579" t="s">
        <v>4</v>
      </c>
      <c r="B3579">
        <v>302668</v>
      </c>
      <c r="C3579">
        <v>16</v>
      </c>
      <c r="D3579">
        <v>103201</v>
      </c>
      <c r="E3579" s="6" t="s">
        <v>127</v>
      </c>
      <c r="F3579">
        <v>9262419</v>
      </c>
      <c r="G3579">
        <v>18</v>
      </c>
      <c r="H3579" s="6" t="s">
        <v>127</v>
      </c>
      <c r="I3579" s="1">
        <v>43244</v>
      </c>
      <c r="J3579" s="2">
        <v>43243.530138888891</v>
      </c>
      <c r="K3579" t="s">
        <v>3</v>
      </c>
    </row>
    <row r="3580" spans="1:11" x14ac:dyDescent="0.25">
      <c r="A3580" t="s">
        <v>4</v>
      </c>
      <c r="B3580">
        <v>267905</v>
      </c>
      <c r="C3580">
        <v>14</v>
      </c>
      <c r="D3580" t="s">
        <v>10</v>
      </c>
      <c r="E3580" s="6" t="s">
        <v>11</v>
      </c>
      <c r="F3580">
        <v>9141331</v>
      </c>
      <c r="G3580">
        <v>18</v>
      </c>
      <c r="H3580" s="6" t="s">
        <v>1070</v>
      </c>
      <c r="I3580" s="1">
        <v>43242</v>
      </c>
      <c r="J3580" s="2">
        <v>43241.448611111111</v>
      </c>
      <c r="K3580" t="s">
        <v>3</v>
      </c>
    </row>
    <row r="3581" spans="1:11" x14ac:dyDescent="0.25">
      <c r="A3581" t="s">
        <v>27</v>
      </c>
      <c r="B3581">
        <v>281955</v>
      </c>
      <c r="C3581">
        <v>1</v>
      </c>
      <c r="D3581" t="s">
        <v>1</v>
      </c>
      <c r="E3581" s="6" t="s">
        <v>2</v>
      </c>
      <c r="F3581">
        <v>9164022</v>
      </c>
      <c r="G3581">
        <v>18</v>
      </c>
      <c r="H3581" s="6" t="s">
        <v>1071</v>
      </c>
      <c r="I3581" s="1">
        <v>43231</v>
      </c>
      <c r="J3581" s="2">
        <v>43230.372916666667</v>
      </c>
      <c r="K3581" t="s">
        <v>3</v>
      </c>
    </row>
    <row r="3582" spans="1:11" x14ac:dyDescent="0.25">
      <c r="A3582" t="s">
        <v>4</v>
      </c>
      <c r="B3582">
        <v>308670</v>
      </c>
      <c r="C3582">
        <v>17</v>
      </c>
      <c r="D3582" t="s">
        <v>1</v>
      </c>
      <c r="E3582" s="6" t="s">
        <v>2</v>
      </c>
      <c r="F3582">
        <v>9209806</v>
      </c>
      <c r="G3582">
        <v>18</v>
      </c>
      <c r="H3582" s="6" t="s">
        <v>20</v>
      </c>
      <c r="I3582" s="1">
        <v>43237</v>
      </c>
      <c r="J3582" s="2">
        <v>43236.448611111111</v>
      </c>
      <c r="K3582" t="s">
        <v>3</v>
      </c>
    </row>
    <row r="3583" spans="1:11" x14ac:dyDescent="0.25">
      <c r="A3583" t="s">
        <v>4</v>
      </c>
      <c r="B3583">
        <v>265802</v>
      </c>
      <c r="C3583">
        <v>14</v>
      </c>
      <c r="D3583">
        <v>400120</v>
      </c>
      <c r="E3583" s="6" t="s">
        <v>125</v>
      </c>
      <c r="F3583">
        <v>9079345</v>
      </c>
      <c r="G3583">
        <v>18</v>
      </c>
      <c r="H3583" s="6" t="s">
        <v>125</v>
      </c>
      <c r="I3583" s="1">
        <v>43235</v>
      </c>
      <c r="J3583" s="2">
        <v>43234.552777777775</v>
      </c>
      <c r="K3583" t="s">
        <v>3</v>
      </c>
    </row>
    <row r="3584" spans="1:11" x14ac:dyDescent="0.25">
      <c r="A3584" t="s">
        <v>4</v>
      </c>
      <c r="B3584">
        <v>275115</v>
      </c>
      <c r="C3584">
        <v>14</v>
      </c>
      <c r="D3584" t="s">
        <v>55</v>
      </c>
      <c r="E3584" s="6" t="s">
        <v>8</v>
      </c>
      <c r="F3584">
        <v>9157784</v>
      </c>
      <c r="G3584">
        <v>18</v>
      </c>
      <c r="H3584" s="6" t="s">
        <v>47</v>
      </c>
      <c r="I3584" s="1">
        <v>43242</v>
      </c>
      <c r="J3584" s="2">
        <v>43241.505104166667</v>
      </c>
      <c r="K3584" t="s">
        <v>3</v>
      </c>
    </row>
    <row r="3585" spans="1:11" x14ac:dyDescent="0.25">
      <c r="A3585" t="s">
        <v>49</v>
      </c>
      <c r="B3585">
        <v>1370</v>
      </c>
      <c r="C3585">
        <v>18</v>
      </c>
      <c r="D3585" t="s">
        <v>98</v>
      </c>
      <c r="E3585" s="6" t="s">
        <v>83</v>
      </c>
      <c r="F3585">
        <v>9238630</v>
      </c>
      <c r="G3585">
        <v>18</v>
      </c>
      <c r="H3585" s="6" t="s">
        <v>33</v>
      </c>
      <c r="I3585" s="1">
        <v>43242</v>
      </c>
      <c r="J3585" s="2">
        <v>43241.505104166667</v>
      </c>
      <c r="K3585" t="s">
        <v>3</v>
      </c>
    </row>
    <row r="3586" spans="1:11" x14ac:dyDescent="0.25">
      <c r="A3586" t="s">
        <v>4</v>
      </c>
      <c r="B3586">
        <v>284213</v>
      </c>
      <c r="C3586">
        <v>15</v>
      </c>
      <c r="D3586" t="s">
        <v>1</v>
      </c>
      <c r="E3586" s="6" t="s">
        <v>2</v>
      </c>
      <c r="F3586">
        <v>9209464</v>
      </c>
      <c r="G3586">
        <v>18</v>
      </c>
      <c r="H3586" s="6" t="s">
        <v>2</v>
      </c>
      <c r="I3586" s="1">
        <v>43237</v>
      </c>
      <c r="J3586" s="2">
        <v>43236.440972222219</v>
      </c>
      <c r="K3586" t="s">
        <v>3</v>
      </c>
    </row>
    <row r="3587" spans="1:11" x14ac:dyDescent="0.25">
      <c r="A3587" t="s">
        <v>4</v>
      </c>
      <c r="B3587">
        <v>289421</v>
      </c>
      <c r="C3587">
        <v>15</v>
      </c>
      <c r="D3587" t="s">
        <v>10</v>
      </c>
      <c r="E3587" s="6" t="s">
        <v>11</v>
      </c>
      <c r="F3587">
        <v>9237811</v>
      </c>
      <c r="G3587">
        <v>18</v>
      </c>
      <c r="H3587" s="6" t="s">
        <v>664</v>
      </c>
      <c r="I3587" s="1">
        <v>43242</v>
      </c>
      <c r="J3587" s="2">
        <v>43241.505104166667</v>
      </c>
      <c r="K3587" t="s">
        <v>3</v>
      </c>
    </row>
    <row r="3588" spans="1:11" x14ac:dyDescent="0.25">
      <c r="A3588" t="s">
        <v>4</v>
      </c>
      <c r="B3588">
        <v>319137</v>
      </c>
      <c r="C3588">
        <v>18</v>
      </c>
      <c r="D3588" t="s">
        <v>10</v>
      </c>
      <c r="E3588" s="6" t="s">
        <v>11</v>
      </c>
      <c r="F3588">
        <v>9245502</v>
      </c>
      <c r="G3588">
        <v>18</v>
      </c>
      <c r="H3588" s="6" t="s">
        <v>11</v>
      </c>
      <c r="I3588" s="1">
        <v>43242</v>
      </c>
      <c r="J3588" s="2">
        <v>43241.513483796298</v>
      </c>
      <c r="K3588" t="s">
        <v>3</v>
      </c>
    </row>
    <row r="3589" spans="1:11" x14ac:dyDescent="0.25">
      <c r="A3589" t="s">
        <v>4</v>
      </c>
      <c r="B3589">
        <v>310589</v>
      </c>
      <c r="C3589">
        <v>17</v>
      </c>
      <c r="D3589">
        <v>400133</v>
      </c>
      <c r="E3589" s="6" t="s">
        <v>8</v>
      </c>
      <c r="F3589">
        <v>9244779</v>
      </c>
      <c r="G3589">
        <v>18</v>
      </c>
      <c r="H3589" s="6" t="s">
        <v>8</v>
      </c>
      <c r="I3589" s="1">
        <v>43242</v>
      </c>
      <c r="J3589" s="2">
        <v>43241.515370370369</v>
      </c>
      <c r="K3589" t="s">
        <v>3</v>
      </c>
    </row>
    <row r="3590" spans="1:11" x14ac:dyDescent="0.25">
      <c r="A3590" t="s">
        <v>4</v>
      </c>
      <c r="B3590">
        <v>312873</v>
      </c>
      <c r="C3590">
        <v>17</v>
      </c>
      <c r="D3590" t="s">
        <v>10</v>
      </c>
      <c r="E3590" s="6" t="s">
        <v>11</v>
      </c>
      <c r="F3590">
        <v>9241091</v>
      </c>
      <c r="G3590">
        <v>18</v>
      </c>
      <c r="H3590" s="6" t="s">
        <v>31</v>
      </c>
      <c r="I3590" s="1">
        <v>43242</v>
      </c>
      <c r="J3590" s="2">
        <v>43241.515370370369</v>
      </c>
      <c r="K3590" t="s">
        <v>3</v>
      </c>
    </row>
    <row r="3591" spans="1:11" x14ac:dyDescent="0.25">
      <c r="A3591" t="s">
        <v>4</v>
      </c>
      <c r="B3591">
        <v>318911</v>
      </c>
      <c r="C3591">
        <v>18</v>
      </c>
      <c r="D3591" t="s">
        <v>10</v>
      </c>
      <c r="E3591" s="6" t="s">
        <v>11</v>
      </c>
      <c r="F3591">
        <v>9243495</v>
      </c>
      <c r="G3591">
        <v>18</v>
      </c>
      <c r="H3591" s="6" t="s">
        <v>1072</v>
      </c>
      <c r="I3591" s="1">
        <v>43242</v>
      </c>
      <c r="J3591" s="2">
        <v>43241.515370370369</v>
      </c>
      <c r="K3591" t="s">
        <v>3</v>
      </c>
    </row>
    <row r="3592" spans="1:11" x14ac:dyDescent="0.25">
      <c r="A3592" t="s">
        <v>4</v>
      </c>
      <c r="B3592">
        <v>298538</v>
      </c>
      <c r="C3592">
        <v>16</v>
      </c>
      <c r="D3592" t="s">
        <v>10</v>
      </c>
      <c r="E3592" s="6" t="s">
        <v>11</v>
      </c>
      <c r="F3592">
        <v>9241504</v>
      </c>
      <c r="G3592">
        <v>18</v>
      </c>
      <c r="H3592" s="6" t="s">
        <v>119</v>
      </c>
      <c r="I3592" s="1">
        <v>43242</v>
      </c>
      <c r="J3592" s="2">
        <v>43241.523344907408</v>
      </c>
      <c r="K3592" t="s">
        <v>3</v>
      </c>
    </row>
    <row r="3593" spans="1:11" x14ac:dyDescent="0.25">
      <c r="A3593" t="s">
        <v>4</v>
      </c>
      <c r="B3593">
        <v>23831</v>
      </c>
      <c r="C3593">
        <v>8</v>
      </c>
      <c r="D3593" t="s">
        <v>10</v>
      </c>
      <c r="E3593" s="6" t="s">
        <v>11</v>
      </c>
      <c r="F3593">
        <v>9264449</v>
      </c>
      <c r="G3593">
        <v>18</v>
      </c>
      <c r="H3593" s="6" t="s">
        <v>29</v>
      </c>
      <c r="I3593" s="1">
        <v>43244</v>
      </c>
      <c r="J3593" s="2">
        <v>43243.555127314816</v>
      </c>
      <c r="K3593" t="s">
        <v>3</v>
      </c>
    </row>
    <row r="3594" spans="1:11" x14ac:dyDescent="0.25">
      <c r="A3594" t="s">
        <v>4</v>
      </c>
      <c r="B3594">
        <v>205010</v>
      </c>
      <c r="C3594">
        <v>11</v>
      </c>
      <c r="D3594" t="s">
        <v>10</v>
      </c>
      <c r="E3594" s="6" t="s">
        <v>11</v>
      </c>
      <c r="F3594">
        <v>9263746</v>
      </c>
      <c r="G3594">
        <v>18</v>
      </c>
      <c r="H3594" s="6" t="s">
        <v>29</v>
      </c>
      <c r="I3594" s="1">
        <v>43244</v>
      </c>
      <c r="J3594" s="2">
        <v>43243.555127314816</v>
      </c>
      <c r="K3594" t="s">
        <v>3</v>
      </c>
    </row>
    <row r="3595" spans="1:11" x14ac:dyDescent="0.25">
      <c r="A3595" t="s">
        <v>4</v>
      </c>
      <c r="B3595">
        <v>207918</v>
      </c>
      <c r="C3595">
        <v>11</v>
      </c>
      <c r="D3595" t="s">
        <v>10</v>
      </c>
      <c r="E3595" s="6" t="s">
        <v>11</v>
      </c>
      <c r="F3595">
        <v>9263581</v>
      </c>
      <c r="G3595">
        <v>18</v>
      </c>
      <c r="H3595" s="6" t="s">
        <v>29</v>
      </c>
      <c r="I3595" s="1">
        <v>43244</v>
      </c>
      <c r="J3595" s="2">
        <v>43243.555127314816</v>
      </c>
      <c r="K3595" t="s">
        <v>3</v>
      </c>
    </row>
    <row r="3596" spans="1:11" x14ac:dyDescent="0.25">
      <c r="A3596" t="s">
        <v>4</v>
      </c>
      <c r="B3596">
        <v>218208</v>
      </c>
      <c r="C3596">
        <v>11</v>
      </c>
      <c r="D3596" t="s">
        <v>10</v>
      </c>
      <c r="E3596" s="6" t="s">
        <v>11</v>
      </c>
      <c r="F3596">
        <v>9263192</v>
      </c>
      <c r="G3596">
        <v>18</v>
      </c>
      <c r="H3596" s="6" t="s">
        <v>29</v>
      </c>
      <c r="I3596" s="1">
        <v>43244</v>
      </c>
      <c r="J3596" s="2">
        <v>43243.555127314816</v>
      </c>
      <c r="K3596" t="s">
        <v>3</v>
      </c>
    </row>
    <row r="3597" spans="1:11" x14ac:dyDescent="0.25">
      <c r="A3597" t="s">
        <v>4</v>
      </c>
      <c r="B3597">
        <v>219774</v>
      </c>
      <c r="C3597">
        <v>11</v>
      </c>
      <c r="D3597" t="s">
        <v>10</v>
      </c>
      <c r="E3597" s="6" t="s">
        <v>11</v>
      </c>
      <c r="F3597">
        <v>9265856</v>
      </c>
      <c r="G3597">
        <v>18</v>
      </c>
      <c r="H3597" s="6" t="s">
        <v>29</v>
      </c>
      <c r="I3597" s="1">
        <v>43244</v>
      </c>
      <c r="J3597" s="2">
        <v>43243.555127314816</v>
      </c>
      <c r="K3597" t="s">
        <v>3</v>
      </c>
    </row>
    <row r="3598" spans="1:11" x14ac:dyDescent="0.25">
      <c r="A3598" t="s">
        <v>4</v>
      </c>
      <c r="B3598">
        <v>221169</v>
      </c>
      <c r="C3598">
        <v>11</v>
      </c>
      <c r="D3598" t="s">
        <v>10</v>
      </c>
      <c r="E3598" s="6" t="s">
        <v>11</v>
      </c>
      <c r="F3598">
        <v>9263439</v>
      </c>
      <c r="G3598">
        <v>18</v>
      </c>
      <c r="H3598" s="6" t="s">
        <v>29</v>
      </c>
      <c r="I3598" s="1">
        <v>43244</v>
      </c>
      <c r="J3598" s="2">
        <v>43243.555127314816</v>
      </c>
      <c r="K3598" t="s">
        <v>3</v>
      </c>
    </row>
    <row r="3599" spans="1:11" x14ac:dyDescent="0.25">
      <c r="A3599" t="s">
        <v>4</v>
      </c>
      <c r="B3599">
        <v>221350</v>
      </c>
      <c r="C3599">
        <v>11</v>
      </c>
      <c r="D3599" t="s">
        <v>10</v>
      </c>
      <c r="E3599" s="6" t="s">
        <v>11</v>
      </c>
      <c r="F3599">
        <v>9263702</v>
      </c>
      <c r="G3599">
        <v>18</v>
      </c>
      <c r="H3599" s="6" t="s">
        <v>29</v>
      </c>
      <c r="I3599" s="1">
        <v>43244</v>
      </c>
      <c r="J3599" s="2">
        <v>43243.555127314816</v>
      </c>
      <c r="K3599" t="s">
        <v>3</v>
      </c>
    </row>
    <row r="3600" spans="1:11" x14ac:dyDescent="0.25">
      <c r="A3600" t="s">
        <v>4</v>
      </c>
      <c r="B3600">
        <v>261391</v>
      </c>
      <c r="C3600">
        <v>13</v>
      </c>
      <c r="D3600">
        <v>702057</v>
      </c>
      <c r="E3600" s="6" t="s">
        <v>24</v>
      </c>
      <c r="F3600">
        <v>8593811</v>
      </c>
      <c r="G3600">
        <v>18</v>
      </c>
      <c r="H3600" s="6" t="s">
        <v>254</v>
      </c>
      <c r="I3600" s="1">
        <v>43229</v>
      </c>
      <c r="J3600" s="2">
        <v>43228.525000000001</v>
      </c>
      <c r="K3600" t="s">
        <v>3</v>
      </c>
    </row>
    <row r="3601" spans="1:11" x14ac:dyDescent="0.25">
      <c r="A3601" t="s">
        <v>4</v>
      </c>
      <c r="B3601">
        <v>22663</v>
      </c>
      <c r="C3601">
        <v>6</v>
      </c>
      <c r="D3601" t="s">
        <v>1</v>
      </c>
      <c r="E3601" s="6" t="s">
        <v>2</v>
      </c>
      <c r="F3601">
        <v>9251168</v>
      </c>
      <c r="G3601">
        <v>18</v>
      </c>
      <c r="H3601" s="6" t="s">
        <v>2</v>
      </c>
      <c r="I3601" s="1">
        <v>43243</v>
      </c>
      <c r="J3601" s="2">
        <v>43242.370138888888</v>
      </c>
      <c r="K3601" t="s">
        <v>3</v>
      </c>
    </row>
    <row r="3602" spans="1:11" x14ac:dyDescent="0.25">
      <c r="A3602" t="s">
        <v>4</v>
      </c>
      <c r="B3602">
        <v>274627</v>
      </c>
      <c r="C3602">
        <v>14</v>
      </c>
      <c r="D3602" t="s">
        <v>10</v>
      </c>
      <c r="E3602" s="6" t="s">
        <v>11</v>
      </c>
      <c r="F3602">
        <v>9156708</v>
      </c>
      <c r="G3602">
        <v>18</v>
      </c>
      <c r="H3602" s="6" t="s">
        <v>1073</v>
      </c>
      <c r="I3602" s="1">
        <v>43229</v>
      </c>
      <c r="J3602" s="2">
        <v>43229.455555555556</v>
      </c>
      <c r="K3602" t="s">
        <v>68</v>
      </c>
    </row>
    <row r="3603" spans="1:11" x14ac:dyDescent="0.25">
      <c r="A3603" t="s">
        <v>4</v>
      </c>
      <c r="B3603">
        <v>312477</v>
      </c>
      <c r="C3603">
        <v>17</v>
      </c>
      <c r="D3603">
        <v>101105</v>
      </c>
      <c r="E3603" s="6" t="s">
        <v>26</v>
      </c>
      <c r="F3603">
        <v>9261116</v>
      </c>
      <c r="G3603">
        <v>18</v>
      </c>
      <c r="H3603" s="6" t="s">
        <v>26</v>
      </c>
      <c r="I3603" s="1">
        <v>43244</v>
      </c>
      <c r="J3603" s="2">
        <v>43243.418055555558</v>
      </c>
      <c r="K3603" t="s">
        <v>3</v>
      </c>
    </row>
    <row r="3604" spans="1:11" x14ac:dyDescent="0.25">
      <c r="A3604" t="s">
        <v>21</v>
      </c>
      <c r="B3604">
        <v>321992</v>
      </c>
      <c r="C3604">
        <v>1</v>
      </c>
      <c r="D3604" t="s">
        <v>10</v>
      </c>
      <c r="E3604" s="6" t="s">
        <v>11</v>
      </c>
      <c r="F3604">
        <v>9286577</v>
      </c>
      <c r="G3604">
        <v>18</v>
      </c>
      <c r="H3604" s="6" t="s">
        <v>1074</v>
      </c>
      <c r="I3604" s="1">
        <v>43248</v>
      </c>
      <c r="J3604" s="2">
        <v>43248.406944444447</v>
      </c>
      <c r="K3604" t="s">
        <v>68</v>
      </c>
    </row>
    <row r="3605" spans="1:11" x14ac:dyDescent="0.25">
      <c r="A3605" t="s">
        <v>4</v>
      </c>
      <c r="B3605">
        <v>20219</v>
      </c>
      <c r="C3605">
        <v>5</v>
      </c>
      <c r="D3605" t="s">
        <v>10</v>
      </c>
      <c r="E3605" s="6" t="s">
        <v>11</v>
      </c>
      <c r="F3605">
        <v>9244056</v>
      </c>
      <c r="G3605">
        <v>18</v>
      </c>
      <c r="H3605" s="6" t="s">
        <v>32</v>
      </c>
      <c r="I3605" s="1">
        <v>43242</v>
      </c>
      <c r="J3605" s="2">
        <v>43241.510243055556</v>
      </c>
      <c r="K3605" t="s">
        <v>3</v>
      </c>
    </row>
    <row r="3606" spans="1:11" x14ac:dyDescent="0.25">
      <c r="A3606" t="s">
        <v>4</v>
      </c>
      <c r="B3606">
        <v>321919</v>
      </c>
      <c r="C3606">
        <v>18</v>
      </c>
      <c r="D3606" t="s">
        <v>5</v>
      </c>
      <c r="E3606" s="6" t="s">
        <v>6</v>
      </c>
      <c r="F3606">
        <v>9285971</v>
      </c>
      <c r="G3606">
        <v>18</v>
      </c>
      <c r="H3606" s="6" t="s">
        <v>6</v>
      </c>
      <c r="I3606" s="1">
        <v>43250</v>
      </c>
      <c r="J3606" s="2">
        <v>43249.504861111112</v>
      </c>
      <c r="K3606" t="s">
        <v>3</v>
      </c>
    </row>
    <row r="3607" spans="1:11" x14ac:dyDescent="0.25">
      <c r="A3607" t="s">
        <v>4</v>
      </c>
      <c r="B3607">
        <v>21783</v>
      </c>
      <c r="C3607">
        <v>5</v>
      </c>
      <c r="D3607" t="s">
        <v>10</v>
      </c>
      <c r="E3607" s="6" t="s">
        <v>11</v>
      </c>
      <c r="F3607">
        <v>9266403</v>
      </c>
      <c r="G3607">
        <v>18</v>
      </c>
      <c r="H3607" s="6" t="s">
        <v>113</v>
      </c>
      <c r="I3607" s="1">
        <v>43244</v>
      </c>
      <c r="J3607" s="2">
        <v>43243.522094907406</v>
      </c>
      <c r="K3607" t="s">
        <v>3</v>
      </c>
    </row>
    <row r="3608" spans="1:11" x14ac:dyDescent="0.25">
      <c r="A3608" t="s">
        <v>21</v>
      </c>
      <c r="B3608">
        <v>2095</v>
      </c>
      <c r="C3608">
        <v>7</v>
      </c>
      <c r="D3608" t="s">
        <v>10</v>
      </c>
      <c r="E3608" s="6" t="s">
        <v>11</v>
      </c>
      <c r="F3608">
        <v>9266748</v>
      </c>
      <c r="G3608">
        <v>18</v>
      </c>
      <c r="H3608" s="6" t="s">
        <v>31</v>
      </c>
      <c r="I3608" s="1">
        <v>43244</v>
      </c>
      <c r="J3608" s="2">
        <v>43243.522094907406</v>
      </c>
      <c r="K3608" t="s">
        <v>3</v>
      </c>
    </row>
    <row r="3609" spans="1:11" x14ac:dyDescent="0.25">
      <c r="A3609" t="s">
        <v>4</v>
      </c>
      <c r="B3609">
        <v>305304</v>
      </c>
      <c r="C3609">
        <v>17</v>
      </c>
      <c r="D3609" t="s">
        <v>10</v>
      </c>
      <c r="E3609" s="6" t="s">
        <v>11</v>
      </c>
      <c r="F3609">
        <v>9245281</v>
      </c>
      <c r="G3609">
        <v>18</v>
      </c>
      <c r="H3609" s="6" t="s">
        <v>242</v>
      </c>
      <c r="I3609" s="1">
        <v>43244</v>
      </c>
      <c r="J3609" s="2">
        <v>43243.527754629627</v>
      </c>
      <c r="K3609" t="s">
        <v>3</v>
      </c>
    </row>
    <row r="3610" spans="1:11" x14ac:dyDescent="0.25">
      <c r="A3610" t="s">
        <v>4</v>
      </c>
      <c r="B3610">
        <v>306937</v>
      </c>
      <c r="C3610">
        <v>17</v>
      </c>
      <c r="D3610" t="s">
        <v>10</v>
      </c>
      <c r="E3610" s="6" t="s">
        <v>11</v>
      </c>
      <c r="F3610">
        <v>9263804</v>
      </c>
      <c r="G3610">
        <v>18</v>
      </c>
      <c r="H3610" s="6" t="s">
        <v>594</v>
      </c>
      <c r="I3610" s="1">
        <v>43244</v>
      </c>
      <c r="J3610" s="2">
        <v>43243.527754629627</v>
      </c>
      <c r="K3610" t="s">
        <v>3</v>
      </c>
    </row>
    <row r="3611" spans="1:11" x14ac:dyDescent="0.25">
      <c r="A3611" t="s">
        <v>4</v>
      </c>
      <c r="B3611">
        <v>310373</v>
      </c>
      <c r="C3611">
        <v>17</v>
      </c>
      <c r="D3611" t="s">
        <v>10</v>
      </c>
      <c r="E3611" s="6" t="s">
        <v>11</v>
      </c>
      <c r="F3611">
        <v>9262150</v>
      </c>
      <c r="G3611">
        <v>18</v>
      </c>
      <c r="H3611" s="6" t="s">
        <v>232</v>
      </c>
      <c r="I3611" s="1">
        <v>43244</v>
      </c>
      <c r="J3611" s="2">
        <v>43243.527754629627</v>
      </c>
      <c r="K3611" t="s">
        <v>3</v>
      </c>
    </row>
    <row r="3612" spans="1:11" x14ac:dyDescent="0.25">
      <c r="A3612" t="s">
        <v>7</v>
      </c>
      <c r="B3612">
        <v>244989</v>
      </c>
      <c r="C3612">
        <v>2</v>
      </c>
      <c r="D3612" t="s">
        <v>10</v>
      </c>
      <c r="E3612" s="6" t="s">
        <v>11</v>
      </c>
      <c r="F3612">
        <v>9263479</v>
      </c>
      <c r="G3612">
        <v>18</v>
      </c>
      <c r="H3612" s="6" t="s">
        <v>11</v>
      </c>
      <c r="I3612" s="1">
        <v>43244</v>
      </c>
      <c r="J3612" s="2">
        <v>43243.533958333333</v>
      </c>
      <c r="K3612" t="s">
        <v>3</v>
      </c>
    </row>
    <row r="3613" spans="1:11" x14ac:dyDescent="0.25">
      <c r="A3613" t="s">
        <v>4</v>
      </c>
      <c r="B3613">
        <v>184414</v>
      </c>
      <c r="C3613">
        <v>9</v>
      </c>
      <c r="D3613" t="s">
        <v>55</v>
      </c>
      <c r="E3613" s="6" t="s">
        <v>8</v>
      </c>
      <c r="F3613">
        <v>9286432</v>
      </c>
      <c r="G3613">
        <v>18</v>
      </c>
      <c r="H3613" s="6" t="s">
        <v>8</v>
      </c>
      <c r="I3613" s="1">
        <v>43249</v>
      </c>
      <c r="J3613" s="2">
        <v>43248.597048611111</v>
      </c>
      <c r="K3613" t="s">
        <v>3</v>
      </c>
    </row>
    <row r="3614" spans="1:11" x14ac:dyDescent="0.25">
      <c r="A3614" t="s">
        <v>4</v>
      </c>
      <c r="B3614">
        <v>293624</v>
      </c>
      <c r="C3614">
        <v>16</v>
      </c>
      <c r="D3614">
        <v>702102</v>
      </c>
      <c r="E3614" s="6" t="s">
        <v>19</v>
      </c>
      <c r="F3614">
        <v>9288615</v>
      </c>
      <c r="G3614">
        <v>18</v>
      </c>
      <c r="H3614" s="6" t="s">
        <v>19</v>
      </c>
      <c r="I3614" s="1">
        <v>43249</v>
      </c>
      <c r="J3614" s="2">
        <v>43248.597048611111</v>
      </c>
      <c r="K3614" t="s">
        <v>3</v>
      </c>
    </row>
    <row r="3615" spans="1:11" x14ac:dyDescent="0.25">
      <c r="A3615" t="s">
        <v>4</v>
      </c>
      <c r="B3615">
        <v>295102</v>
      </c>
      <c r="C3615">
        <v>16</v>
      </c>
      <c r="D3615" t="s">
        <v>10</v>
      </c>
      <c r="E3615" s="6" t="s">
        <v>11</v>
      </c>
      <c r="F3615">
        <v>9285891</v>
      </c>
      <c r="G3615">
        <v>18</v>
      </c>
      <c r="H3615" s="6" t="s">
        <v>11</v>
      </c>
      <c r="I3615" s="1">
        <v>43249</v>
      </c>
      <c r="J3615" s="2">
        <v>43248.597048611111</v>
      </c>
      <c r="K3615" t="s">
        <v>3</v>
      </c>
    </row>
    <row r="3616" spans="1:11" x14ac:dyDescent="0.25">
      <c r="A3616" t="s">
        <v>4</v>
      </c>
      <c r="B3616">
        <v>316033</v>
      </c>
      <c r="C3616">
        <v>17</v>
      </c>
      <c r="D3616" t="s">
        <v>57</v>
      </c>
      <c r="E3616" s="6" t="s">
        <v>58</v>
      </c>
      <c r="F3616">
        <v>9284813</v>
      </c>
      <c r="G3616">
        <v>18</v>
      </c>
      <c r="H3616" s="6" t="s">
        <v>58</v>
      </c>
      <c r="I3616" s="1">
        <v>43249</v>
      </c>
      <c r="J3616" s="2">
        <v>43248.597048611111</v>
      </c>
      <c r="K3616" t="s">
        <v>3</v>
      </c>
    </row>
    <row r="3617" spans="1:11" x14ac:dyDescent="0.25">
      <c r="A3617" t="s">
        <v>7</v>
      </c>
      <c r="B3617">
        <v>201032</v>
      </c>
      <c r="C3617">
        <v>3</v>
      </c>
      <c r="D3617" t="s">
        <v>10</v>
      </c>
      <c r="E3617" s="6" t="s">
        <v>11</v>
      </c>
      <c r="F3617">
        <v>9286705</v>
      </c>
      <c r="G3617">
        <v>18</v>
      </c>
      <c r="H3617" s="6" t="s">
        <v>52</v>
      </c>
      <c r="I3617" s="1">
        <v>43249</v>
      </c>
      <c r="J3617" s="2">
        <v>43248.610219907408</v>
      </c>
      <c r="K3617" t="s">
        <v>3</v>
      </c>
    </row>
    <row r="3618" spans="1:11" x14ac:dyDescent="0.25">
      <c r="A3618" t="s">
        <v>7</v>
      </c>
      <c r="B3618">
        <v>201032</v>
      </c>
      <c r="C3618">
        <v>4</v>
      </c>
      <c r="D3618" t="s">
        <v>10</v>
      </c>
      <c r="E3618" s="6" t="s">
        <v>11</v>
      </c>
      <c r="F3618">
        <v>9286760</v>
      </c>
      <c r="G3618">
        <v>18</v>
      </c>
      <c r="H3618" s="6" t="s">
        <v>52</v>
      </c>
      <c r="I3618" s="1">
        <v>43249</v>
      </c>
      <c r="J3618" s="2">
        <v>43248.610219907408</v>
      </c>
      <c r="K3618" t="s">
        <v>3</v>
      </c>
    </row>
    <row r="3619" spans="1:11" x14ac:dyDescent="0.25">
      <c r="A3619" t="s">
        <v>7</v>
      </c>
      <c r="B3619">
        <v>261183</v>
      </c>
      <c r="C3619">
        <v>1</v>
      </c>
      <c r="D3619" t="s">
        <v>10</v>
      </c>
      <c r="E3619" s="6" t="s">
        <v>11</v>
      </c>
      <c r="F3619">
        <v>9286449</v>
      </c>
      <c r="G3619">
        <v>18</v>
      </c>
      <c r="H3619" s="6" t="s">
        <v>97</v>
      </c>
      <c r="I3619" s="1">
        <v>43249</v>
      </c>
      <c r="J3619" s="2">
        <v>43248.610219907408</v>
      </c>
      <c r="K3619" t="s">
        <v>3</v>
      </c>
    </row>
    <row r="3620" spans="1:11" x14ac:dyDescent="0.25">
      <c r="A3620" t="s">
        <v>4</v>
      </c>
      <c r="B3620">
        <v>14972</v>
      </c>
      <c r="C3620">
        <v>99</v>
      </c>
      <c r="D3620" t="s">
        <v>10</v>
      </c>
      <c r="E3620" s="6" t="s">
        <v>11</v>
      </c>
      <c r="F3620">
        <v>9286177</v>
      </c>
      <c r="G3620">
        <v>18</v>
      </c>
      <c r="H3620" s="6" t="s">
        <v>291</v>
      </c>
      <c r="I3620" s="1">
        <v>43249</v>
      </c>
      <c r="J3620" s="2">
        <v>43248.610219907408</v>
      </c>
      <c r="K3620" t="s">
        <v>3</v>
      </c>
    </row>
    <row r="3621" spans="1:11" x14ac:dyDescent="0.25">
      <c r="A3621" t="s">
        <v>4</v>
      </c>
      <c r="B3621">
        <v>214525</v>
      </c>
      <c r="C3621">
        <v>11</v>
      </c>
      <c r="D3621" t="s">
        <v>10</v>
      </c>
      <c r="E3621" s="6" t="s">
        <v>11</v>
      </c>
      <c r="F3621">
        <v>9289760</v>
      </c>
      <c r="G3621">
        <v>18</v>
      </c>
      <c r="H3621" s="6" t="s">
        <v>845</v>
      </c>
      <c r="I3621" s="1">
        <v>43249</v>
      </c>
      <c r="J3621" s="2">
        <v>43248.610219907408</v>
      </c>
      <c r="K3621" t="s">
        <v>3</v>
      </c>
    </row>
    <row r="3622" spans="1:11" x14ac:dyDescent="0.25">
      <c r="A3622" t="s">
        <v>4</v>
      </c>
      <c r="B3622">
        <v>303419</v>
      </c>
      <c r="C3622">
        <v>16</v>
      </c>
      <c r="D3622">
        <v>300103</v>
      </c>
      <c r="E3622" s="6" t="s">
        <v>159</v>
      </c>
      <c r="F3622">
        <v>9287498</v>
      </c>
      <c r="G3622">
        <v>18</v>
      </c>
      <c r="H3622" s="6" t="s">
        <v>159</v>
      </c>
      <c r="I3622" s="1">
        <v>43249</v>
      </c>
      <c r="J3622" s="2">
        <v>43248.610219907408</v>
      </c>
      <c r="K3622" t="s">
        <v>3</v>
      </c>
    </row>
    <row r="3623" spans="1:11" x14ac:dyDescent="0.25">
      <c r="A3623" t="s">
        <v>4</v>
      </c>
      <c r="B3623">
        <v>316981</v>
      </c>
      <c r="C3623">
        <v>17</v>
      </c>
      <c r="D3623">
        <v>300103</v>
      </c>
      <c r="E3623" s="6" t="s">
        <v>159</v>
      </c>
      <c r="F3623">
        <v>9285058</v>
      </c>
      <c r="G3623">
        <v>18</v>
      </c>
      <c r="H3623" s="6" t="s">
        <v>159</v>
      </c>
      <c r="I3623" s="1">
        <v>43249</v>
      </c>
      <c r="J3623" s="2">
        <v>43248.610219907408</v>
      </c>
      <c r="K3623" t="s">
        <v>3</v>
      </c>
    </row>
    <row r="3624" spans="1:11" x14ac:dyDescent="0.25">
      <c r="A3624" t="s">
        <v>4</v>
      </c>
      <c r="B3624">
        <v>317477</v>
      </c>
      <c r="C3624">
        <v>17</v>
      </c>
      <c r="D3624">
        <v>702104</v>
      </c>
      <c r="E3624" s="6" t="s">
        <v>85</v>
      </c>
      <c r="F3624">
        <v>9287683</v>
      </c>
      <c r="G3624">
        <v>18</v>
      </c>
      <c r="H3624" s="6" t="s">
        <v>85</v>
      </c>
      <c r="I3624" s="1">
        <v>43249</v>
      </c>
      <c r="J3624" s="2">
        <v>43248.610219907408</v>
      </c>
      <c r="K3624" t="s">
        <v>3</v>
      </c>
    </row>
    <row r="3625" spans="1:11" x14ac:dyDescent="0.25">
      <c r="A3625" t="s">
        <v>4</v>
      </c>
      <c r="B3625">
        <v>189134</v>
      </c>
      <c r="C3625">
        <v>10</v>
      </c>
      <c r="D3625" t="s">
        <v>10</v>
      </c>
      <c r="E3625" s="6" t="s">
        <v>11</v>
      </c>
      <c r="F3625">
        <v>9223315</v>
      </c>
      <c r="G3625">
        <v>18</v>
      </c>
      <c r="H3625" s="6" t="s">
        <v>164</v>
      </c>
      <c r="I3625" s="1">
        <v>43249</v>
      </c>
      <c r="J3625" s="2">
        <v>43248.616203703707</v>
      </c>
      <c r="K3625" t="s">
        <v>3</v>
      </c>
    </row>
    <row r="3626" spans="1:11" x14ac:dyDescent="0.25">
      <c r="A3626" t="s">
        <v>4</v>
      </c>
      <c r="B3626">
        <v>219056</v>
      </c>
      <c r="C3626">
        <v>11</v>
      </c>
      <c r="D3626" t="s">
        <v>10</v>
      </c>
      <c r="E3626" s="6" t="s">
        <v>11</v>
      </c>
      <c r="F3626">
        <v>9290111</v>
      </c>
      <c r="G3626">
        <v>18</v>
      </c>
      <c r="H3626" s="6" t="s">
        <v>62</v>
      </c>
      <c r="I3626" s="1">
        <v>43249</v>
      </c>
      <c r="J3626" s="2">
        <v>43248.616203703707</v>
      </c>
      <c r="K3626" t="s">
        <v>3</v>
      </c>
    </row>
    <row r="3627" spans="1:11" x14ac:dyDescent="0.25">
      <c r="A3627" t="s">
        <v>4</v>
      </c>
      <c r="B3627">
        <v>235827</v>
      </c>
      <c r="C3627">
        <v>12</v>
      </c>
      <c r="D3627" t="s">
        <v>10</v>
      </c>
      <c r="E3627" s="6" t="s">
        <v>11</v>
      </c>
      <c r="F3627">
        <v>9287744</v>
      </c>
      <c r="G3627">
        <v>18</v>
      </c>
      <c r="H3627" s="6" t="s">
        <v>1075</v>
      </c>
      <c r="I3627" s="1">
        <v>43249</v>
      </c>
      <c r="J3627" s="2">
        <v>43248.616203703707</v>
      </c>
      <c r="K3627" t="s">
        <v>3</v>
      </c>
    </row>
    <row r="3628" spans="1:11" x14ac:dyDescent="0.25">
      <c r="A3628" t="s">
        <v>4</v>
      </c>
      <c r="B3628">
        <v>290335</v>
      </c>
      <c r="C3628">
        <v>15</v>
      </c>
      <c r="D3628" t="s">
        <v>10</v>
      </c>
      <c r="E3628" s="6" t="s">
        <v>11</v>
      </c>
      <c r="F3628">
        <v>9285101</v>
      </c>
      <c r="G3628">
        <v>18</v>
      </c>
      <c r="H3628" s="6" t="s">
        <v>1076</v>
      </c>
      <c r="I3628" s="1">
        <v>43249</v>
      </c>
      <c r="J3628" s="2">
        <v>43248.616203703707</v>
      </c>
      <c r="K3628" t="s">
        <v>3</v>
      </c>
    </row>
    <row r="3629" spans="1:11" x14ac:dyDescent="0.25">
      <c r="A3629" t="s">
        <v>4</v>
      </c>
      <c r="B3629">
        <v>299619</v>
      </c>
      <c r="C3629">
        <v>16</v>
      </c>
      <c r="D3629" t="s">
        <v>10</v>
      </c>
      <c r="E3629" s="6" t="s">
        <v>11</v>
      </c>
      <c r="F3629">
        <v>9291397</v>
      </c>
      <c r="G3629">
        <v>18</v>
      </c>
      <c r="H3629" s="6" t="s">
        <v>1077</v>
      </c>
      <c r="I3629" s="1">
        <v>43249</v>
      </c>
      <c r="J3629" s="2">
        <v>43248.616203703707</v>
      </c>
      <c r="K3629" t="s">
        <v>3</v>
      </c>
    </row>
    <row r="3630" spans="1:11" x14ac:dyDescent="0.25">
      <c r="A3630" t="s">
        <v>4</v>
      </c>
      <c r="B3630">
        <v>304057</v>
      </c>
      <c r="C3630">
        <v>16</v>
      </c>
      <c r="D3630" t="s">
        <v>10</v>
      </c>
      <c r="E3630" s="6" t="s">
        <v>11</v>
      </c>
      <c r="F3630">
        <v>9290795</v>
      </c>
      <c r="G3630">
        <v>18</v>
      </c>
      <c r="H3630" s="6" t="s">
        <v>1078</v>
      </c>
      <c r="I3630" s="1">
        <v>43249</v>
      </c>
      <c r="J3630" s="2">
        <v>43248.616203703707</v>
      </c>
      <c r="K3630" t="s">
        <v>3</v>
      </c>
    </row>
    <row r="3631" spans="1:11" x14ac:dyDescent="0.25">
      <c r="A3631" t="s">
        <v>4</v>
      </c>
      <c r="B3631">
        <v>311209</v>
      </c>
      <c r="C3631">
        <v>17</v>
      </c>
      <c r="D3631" t="s">
        <v>10</v>
      </c>
      <c r="E3631" s="6" t="s">
        <v>11</v>
      </c>
      <c r="F3631">
        <v>9285577</v>
      </c>
      <c r="G3631">
        <v>18</v>
      </c>
      <c r="H3631" s="6" t="s">
        <v>76</v>
      </c>
      <c r="I3631" s="1">
        <v>43249</v>
      </c>
      <c r="J3631" s="2">
        <v>43248.616203703707</v>
      </c>
      <c r="K3631" t="s">
        <v>3</v>
      </c>
    </row>
    <row r="3632" spans="1:11" x14ac:dyDescent="0.25">
      <c r="A3632" t="s">
        <v>4</v>
      </c>
      <c r="B3632">
        <v>319712</v>
      </c>
      <c r="C3632">
        <v>18</v>
      </c>
      <c r="D3632" t="s">
        <v>10</v>
      </c>
      <c r="E3632" s="6" t="s">
        <v>11</v>
      </c>
      <c r="F3632">
        <v>9218278</v>
      </c>
      <c r="G3632">
        <v>18</v>
      </c>
      <c r="H3632" s="6" t="s">
        <v>119</v>
      </c>
      <c r="I3632" s="1">
        <v>43249</v>
      </c>
      <c r="J3632" s="2">
        <v>43248.616203703707</v>
      </c>
      <c r="K3632" t="s">
        <v>3</v>
      </c>
    </row>
    <row r="3633" spans="1:11" x14ac:dyDescent="0.25">
      <c r="A3633" t="s">
        <v>4</v>
      </c>
      <c r="B3633">
        <v>320655</v>
      </c>
      <c r="C3633">
        <v>18</v>
      </c>
      <c r="D3633" t="s">
        <v>10</v>
      </c>
      <c r="E3633" s="6" t="s">
        <v>11</v>
      </c>
      <c r="F3633">
        <v>9289950</v>
      </c>
      <c r="G3633">
        <v>18</v>
      </c>
      <c r="H3633" s="6" t="s">
        <v>493</v>
      </c>
      <c r="I3633" s="1">
        <v>43249</v>
      </c>
      <c r="J3633" s="2">
        <v>43248.616203703707</v>
      </c>
      <c r="K3633" t="s">
        <v>3</v>
      </c>
    </row>
    <row r="3634" spans="1:11" x14ac:dyDescent="0.25">
      <c r="A3634" t="s">
        <v>4</v>
      </c>
      <c r="B3634">
        <v>322531</v>
      </c>
      <c r="C3634">
        <v>18</v>
      </c>
      <c r="D3634" t="s">
        <v>10</v>
      </c>
      <c r="E3634" s="6" t="s">
        <v>11</v>
      </c>
      <c r="F3634">
        <v>9290385</v>
      </c>
      <c r="G3634">
        <v>18</v>
      </c>
      <c r="H3634" s="6" t="s">
        <v>72</v>
      </c>
      <c r="I3634" s="1">
        <v>43249</v>
      </c>
      <c r="J3634" s="2">
        <v>43248.616203703707</v>
      </c>
      <c r="K3634" t="s">
        <v>3</v>
      </c>
    </row>
    <row r="3635" spans="1:11" x14ac:dyDescent="0.25">
      <c r="A3635" t="s">
        <v>4</v>
      </c>
      <c r="B3635">
        <v>23786</v>
      </c>
      <c r="C3635">
        <v>8</v>
      </c>
      <c r="D3635" t="s">
        <v>10</v>
      </c>
      <c r="E3635" s="6" t="s">
        <v>11</v>
      </c>
      <c r="F3635">
        <v>9286538</v>
      </c>
      <c r="G3635">
        <v>18</v>
      </c>
      <c r="H3635" s="6" t="s">
        <v>52</v>
      </c>
      <c r="I3635" s="1">
        <v>43249</v>
      </c>
      <c r="J3635" s="2">
        <v>43248.627129629633</v>
      </c>
      <c r="K3635" t="s">
        <v>3</v>
      </c>
    </row>
    <row r="3636" spans="1:11" x14ac:dyDescent="0.25">
      <c r="A3636" t="s">
        <v>4</v>
      </c>
      <c r="B3636">
        <v>220318</v>
      </c>
      <c r="C3636">
        <v>11</v>
      </c>
      <c r="D3636">
        <v>103201</v>
      </c>
      <c r="E3636" s="6" t="s">
        <v>127</v>
      </c>
      <c r="F3636">
        <v>9290497</v>
      </c>
      <c r="G3636">
        <v>18</v>
      </c>
      <c r="H3636" s="6" t="s">
        <v>127</v>
      </c>
      <c r="I3636" s="1">
        <v>43249</v>
      </c>
      <c r="J3636" s="2">
        <v>43248.627129629633</v>
      </c>
      <c r="K3636" t="s">
        <v>3</v>
      </c>
    </row>
    <row r="3637" spans="1:11" x14ac:dyDescent="0.25">
      <c r="A3637" t="s">
        <v>27</v>
      </c>
      <c r="B3637">
        <v>261246</v>
      </c>
      <c r="C3637">
        <v>1</v>
      </c>
      <c r="D3637" t="s">
        <v>10</v>
      </c>
      <c r="E3637" s="6" t="s">
        <v>11</v>
      </c>
      <c r="F3637">
        <v>9319349</v>
      </c>
      <c r="G3637">
        <v>18</v>
      </c>
      <c r="H3637" s="6" t="s">
        <v>977</v>
      </c>
      <c r="I3637" s="1">
        <v>43252</v>
      </c>
      <c r="J3637" s="2">
        <v>43251.551886574074</v>
      </c>
      <c r="K3637" t="s">
        <v>3</v>
      </c>
    </row>
    <row r="3638" spans="1:11" x14ac:dyDescent="0.25">
      <c r="A3638" t="s">
        <v>27</v>
      </c>
      <c r="B3638">
        <v>263438</v>
      </c>
      <c r="C3638">
        <v>1</v>
      </c>
      <c r="D3638" t="s">
        <v>10</v>
      </c>
      <c r="E3638" s="6" t="s">
        <v>11</v>
      </c>
      <c r="F3638">
        <v>9321343</v>
      </c>
      <c r="G3638">
        <v>18</v>
      </c>
      <c r="H3638" s="6" t="s">
        <v>294</v>
      </c>
      <c r="I3638" s="1">
        <v>43252</v>
      </c>
      <c r="J3638" s="2">
        <v>43251.551886574074</v>
      </c>
      <c r="K3638" t="s">
        <v>3</v>
      </c>
    </row>
    <row r="3639" spans="1:11" x14ac:dyDescent="0.25">
      <c r="A3639" t="s">
        <v>4</v>
      </c>
      <c r="B3639">
        <v>16329</v>
      </c>
      <c r="C3639">
        <v>0</v>
      </c>
      <c r="D3639" t="s">
        <v>55</v>
      </c>
      <c r="E3639" s="6" t="s">
        <v>8</v>
      </c>
      <c r="F3639">
        <v>9165511</v>
      </c>
      <c r="G3639">
        <v>18</v>
      </c>
      <c r="H3639" s="6" t="s">
        <v>83</v>
      </c>
      <c r="I3639" s="1">
        <v>43255</v>
      </c>
      <c r="J3639" s="2">
        <v>43252.495729166665</v>
      </c>
      <c r="K3639" t="s">
        <v>3</v>
      </c>
    </row>
    <row r="3640" spans="1:11" x14ac:dyDescent="0.25">
      <c r="A3640" t="s">
        <v>4</v>
      </c>
      <c r="B3640">
        <v>186010</v>
      </c>
      <c r="C3640">
        <v>10</v>
      </c>
      <c r="D3640" t="s">
        <v>45</v>
      </c>
      <c r="E3640" s="6" t="s">
        <v>46</v>
      </c>
      <c r="F3640">
        <v>9327349</v>
      </c>
      <c r="G3640">
        <v>18</v>
      </c>
      <c r="H3640" s="6" t="s">
        <v>46</v>
      </c>
      <c r="I3640" s="1">
        <v>43255</v>
      </c>
      <c r="J3640" s="2">
        <v>43252.495729166665</v>
      </c>
      <c r="K3640" t="s">
        <v>3</v>
      </c>
    </row>
    <row r="3641" spans="1:11" x14ac:dyDescent="0.25">
      <c r="A3641" t="s">
        <v>4</v>
      </c>
      <c r="B3641">
        <v>270702</v>
      </c>
      <c r="C3641">
        <v>14</v>
      </c>
      <c r="D3641" t="s">
        <v>10</v>
      </c>
      <c r="E3641" s="6" t="s">
        <v>11</v>
      </c>
      <c r="F3641">
        <v>9325772</v>
      </c>
      <c r="G3641">
        <v>18</v>
      </c>
      <c r="H3641" s="6" t="s">
        <v>33</v>
      </c>
      <c r="I3641" s="1">
        <v>43255</v>
      </c>
      <c r="J3641" s="2">
        <v>43252.495729166665</v>
      </c>
      <c r="K3641" t="s">
        <v>3</v>
      </c>
    </row>
    <row r="3642" spans="1:11" x14ac:dyDescent="0.25">
      <c r="A3642" t="s">
        <v>4</v>
      </c>
      <c r="B3642">
        <v>274796</v>
      </c>
      <c r="C3642">
        <v>14</v>
      </c>
      <c r="D3642" t="s">
        <v>10</v>
      </c>
      <c r="E3642" s="6" t="s">
        <v>11</v>
      </c>
      <c r="F3642">
        <v>9327402</v>
      </c>
      <c r="G3642">
        <v>18</v>
      </c>
      <c r="H3642" s="6" t="s">
        <v>63</v>
      </c>
      <c r="I3642" s="1">
        <v>43255</v>
      </c>
      <c r="J3642" s="2">
        <v>43252.495729166665</v>
      </c>
      <c r="K3642" t="s">
        <v>3</v>
      </c>
    </row>
    <row r="3643" spans="1:11" x14ac:dyDescent="0.25">
      <c r="A3643" t="s">
        <v>4</v>
      </c>
      <c r="B3643">
        <v>279046</v>
      </c>
      <c r="C3643">
        <v>15</v>
      </c>
      <c r="D3643" t="s">
        <v>10</v>
      </c>
      <c r="E3643" s="6" t="s">
        <v>11</v>
      </c>
      <c r="F3643">
        <v>9325668</v>
      </c>
      <c r="G3643">
        <v>18</v>
      </c>
      <c r="H3643" s="6" t="s">
        <v>160</v>
      </c>
      <c r="I3643" s="1">
        <v>43255</v>
      </c>
      <c r="J3643" s="2">
        <v>43252.495729166665</v>
      </c>
      <c r="K3643" t="s">
        <v>3</v>
      </c>
    </row>
    <row r="3644" spans="1:11" x14ac:dyDescent="0.25">
      <c r="A3644" t="s">
        <v>4</v>
      </c>
      <c r="B3644">
        <v>282437</v>
      </c>
      <c r="C3644">
        <v>15</v>
      </c>
      <c r="D3644" t="s">
        <v>161</v>
      </c>
      <c r="E3644" s="6" t="s">
        <v>162</v>
      </c>
      <c r="F3644">
        <v>9328770</v>
      </c>
      <c r="G3644">
        <v>18</v>
      </c>
      <c r="H3644" s="6" t="s">
        <v>156</v>
      </c>
      <c r="I3644" s="1">
        <v>43255</v>
      </c>
      <c r="J3644" s="2">
        <v>43252.495729166665</v>
      </c>
      <c r="K3644" t="s">
        <v>3</v>
      </c>
    </row>
    <row r="3645" spans="1:11" x14ac:dyDescent="0.25">
      <c r="A3645" t="s">
        <v>4</v>
      </c>
      <c r="B3645">
        <v>290306</v>
      </c>
      <c r="C3645">
        <v>15</v>
      </c>
      <c r="D3645" t="s">
        <v>10</v>
      </c>
      <c r="E3645" s="6" t="s">
        <v>11</v>
      </c>
      <c r="F3645">
        <v>9325791</v>
      </c>
      <c r="G3645">
        <v>18</v>
      </c>
      <c r="H3645" s="6" t="s">
        <v>11</v>
      </c>
      <c r="I3645" s="1">
        <v>43255</v>
      </c>
      <c r="J3645" s="2">
        <v>43252.495729166665</v>
      </c>
      <c r="K3645" t="s">
        <v>3</v>
      </c>
    </row>
    <row r="3646" spans="1:11" x14ac:dyDescent="0.25">
      <c r="A3646" t="s">
        <v>7</v>
      </c>
      <c r="B3646">
        <v>280938</v>
      </c>
      <c r="C3646">
        <v>2</v>
      </c>
      <c r="D3646" t="s">
        <v>10</v>
      </c>
      <c r="E3646" s="6" t="s">
        <v>11</v>
      </c>
      <c r="F3646">
        <v>9327381</v>
      </c>
      <c r="G3646">
        <v>18</v>
      </c>
      <c r="H3646" s="6" t="s">
        <v>1079</v>
      </c>
      <c r="I3646" s="1">
        <v>43255</v>
      </c>
      <c r="J3646" s="2">
        <v>43252.496249999997</v>
      </c>
      <c r="K3646" t="s">
        <v>3</v>
      </c>
    </row>
    <row r="3647" spans="1:11" x14ac:dyDescent="0.25">
      <c r="A3647" t="s">
        <v>4</v>
      </c>
      <c r="B3647">
        <v>21018</v>
      </c>
      <c r="C3647">
        <v>5</v>
      </c>
      <c r="D3647" t="s">
        <v>10</v>
      </c>
      <c r="E3647" s="6" t="s">
        <v>11</v>
      </c>
      <c r="F3647">
        <v>9319594</v>
      </c>
      <c r="G3647">
        <v>18</v>
      </c>
      <c r="H3647" s="6" t="s">
        <v>1080</v>
      </c>
      <c r="I3647" s="1">
        <v>43255</v>
      </c>
      <c r="J3647" s="2">
        <v>43252.496249999997</v>
      </c>
      <c r="K3647" t="s">
        <v>3</v>
      </c>
    </row>
    <row r="3648" spans="1:11" x14ac:dyDescent="0.25">
      <c r="A3648" t="s">
        <v>4</v>
      </c>
      <c r="B3648">
        <v>22089</v>
      </c>
      <c r="C3648">
        <v>6</v>
      </c>
      <c r="D3648" t="s">
        <v>10</v>
      </c>
      <c r="E3648" s="6" t="s">
        <v>11</v>
      </c>
      <c r="F3648">
        <v>9318545</v>
      </c>
      <c r="G3648">
        <v>18</v>
      </c>
      <c r="H3648" s="6" t="s">
        <v>1081</v>
      </c>
      <c r="I3648" s="1">
        <v>43255</v>
      </c>
      <c r="J3648" s="2">
        <v>43252.496249999997</v>
      </c>
      <c r="K3648" t="s">
        <v>3</v>
      </c>
    </row>
    <row r="3649" spans="1:11" x14ac:dyDescent="0.25">
      <c r="A3649" t="s">
        <v>4</v>
      </c>
      <c r="B3649">
        <v>201952</v>
      </c>
      <c r="C3649">
        <v>10</v>
      </c>
      <c r="D3649" t="s">
        <v>91</v>
      </c>
      <c r="E3649" s="6" t="s">
        <v>92</v>
      </c>
      <c r="F3649">
        <v>9325391</v>
      </c>
      <c r="G3649">
        <v>18</v>
      </c>
      <c r="H3649" s="6" t="s">
        <v>93</v>
      </c>
      <c r="I3649" s="1">
        <v>43255</v>
      </c>
      <c r="J3649" s="2">
        <v>43252.496249999997</v>
      </c>
      <c r="K3649" t="s">
        <v>3</v>
      </c>
    </row>
    <row r="3650" spans="1:11" x14ac:dyDescent="0.25">
      <c r="A3650" t="s">
        <v>4</v>
      </c>
      <c r="B3650">
        <v>273179</v>
      </c>
      <c r="C3650">
        <v>14</v>
      </c>
      <c r="D3650" t="s">
        <v>55</v>
      </c>
      <c r="E3650" s="6" t="s">
        <v>8</v>
      </c>
      <c r="F3650">
        <v>9327095</v>
      </c>
      <c r="G3650">
        <v>18</v>
      </c>
      <c r="H3650" s="6" t="s">
        <v>1082</v>
      </c>
      <c r="I3650" s="1">
        <v>43255</v>
      </c>
      <c r="J3650" s="2">
        <v>43252.496249999997</v>
      </c>
      <c r="K3650" t="s">
        <v>3</v>
      </c>
    </row>
    <row r="3651" spans="1:11" x14ac:dyDescent="0.25">
      <c r="A3651" t="s">
        <v>4</v>
      </c>
      <c r="B3651">
        <v>284213</v>
      </c>
      <c r="C3651">
        <v>15</v>
      </c>
      <c r="D3651" t="s">
        <v>10</v>
      </c>
      <c r="E3651" s="6" t="s">
        <v>11</v>
      </c>
      <c r="F3651">
        <v>9316664</v>
      </c>
      <c r="G3651">
        <v>18</v>
      </c>
      <c r="H3651" s="6" t="s">
        <v>608</v>
      </c>
      <c r="I3651" s="1">
        <v>43255</v>
      </c>
      <c r="J3651" s="2">
        <v>43252.496249999997</v>
      </c>
      <c r="K3651" t="s">
        <v>3</v>
      </c>
    </row>
    <row r="3652" spans="1:11" x14ac:dyDescent="0.25">
      <c r="A3652" t="s">
        <v>4</v>
      </c>
      <c r="B3652">
        <v>293851</v>
      </c>
      <c r="C3652">
        <v>16</v>
      </c>
      <c r="D3652">
        <v>702701</v>
      </c>
      <c r="E3652" s="6" t="s">
        <v>22</v>
      </c>
      <c r="F3652">
        <v>9308566</v>
      </c>
      <c r="G3652">
        <v>18</v>
      </c>
      <c r="H3652" s="6" t="s">
        <v>1083</v>
      </c>
      <c r="I3652" s="1">
        <v>43255</v>
      </c>
      <c r="J3652" s="2">
        <v>43252.496249999997</v>
      </c>
      <c r="K3652" t="s">
        <v>3</v>
      </c>
    </row>
    <row r="3653" spans="1:11" x14ac:dyDescent="0.25">
      <c r="A3653" t="s">
        <v>4</v>
      </c>
      <c r="B3653">
        <v>316049</v>
      </c>
      <c r="C3653">
        <v>17</v>
      </c>
      <c r="D3653">
        <v>702104</v>
      </c>
      <c r="E3653" s="6" t="s">
        <v>85</v>
      </c>
      <c r="F3653">
        <v>9325306</v>
      </c>
      <c r="G3653">
        <v>18</v>
      </c>
      <c r="H3653" s="6" t="s">
        <v>85</v>
      </c>
      <c r="I3653" s="1">
        <v>43255</v>
      </c>
      <c r="J3653" s="2">
        <v>43252.496249999997</v>
      </c>
      <c r="K3653" t="s">
        <v>3</v>
      </c>
    </row>
    <row r="3654" spans="1:11" x14ac:dyDescent="0.25">
      <c r="A3654" t="s">
        <v>4</v>
      </c>
      <c r="B3654">
        <v>10297</v>
      </c>
      <c r="C3654">
        <v>1</v>
      </c>
      <c r="D3654" t="s">
        <v>10</v>
      </c>
      <c r="E3654" s="6" t="s">
        <v>11</v>
      </c>
      <c r="F3654">
        <v>9312266</v>
      </c>
      <c r="G3654">
        <v>18</v>
      </c>
      <c r="H3654" s="6" t="s">
        <v>33</v>
      </c>
      <c r="I3654" s="1">
        <v>43255</v>
      </c>
      <c r="J3654" s="2">
        <v>43252.496840277781</v>
      </c>
      <c r="K3654" t="s">
        <v>3</v>
      </c>
    </row>
    <row r="3655" spans="1:11" x14ac:dyDescent="0.25">
      <c r="A3655" t="s">
        <v>4</v>
      </c>
      <c r="B3655">
        <v>292546</v>
      </c>
      <c r="C3655">
        <v>16</v>
      </c>
      <c r="D3655" t="s">
        <v>10</v>
      </c>
      <c r="E3655" s="6" t="s">
        <v>11</v>
      </c>
      <c r="F3655">
        <v>9318888</v>
      </c>
      <c r="G3655">
        <v>18</v>
      </c>
      <c r="H3655" s="6" t="s">
        <v>1084</v>
      </c>
      <c r="I3655" s="1">
        <v>43255</v>
      </c>
      <c r="J3655" s="2">
        <v>43252.496840277781</v>
      </c>
      <c r="K3655" t="s">
        <v>3</v>
      </c>
    </row>
    <row r="3656" spans="1:11" x14ac:dyDescent="0.25">
      <c r="A3656" t="s">
        <v>4</v>
      </c>
      <c r="B3656">
        <v>294962</v>
      </c>
      <c r="C3656">
        <v>16</v>
      </c>
      <c r="D3656" t="s">
        <v>10</v>
      </c>
      <c r="E3656" s="6" t="s">
        <v>11</v>
      </c>
      <c r="F3656">
        <v>9308138</v>
      </c>
      <c r="G3656">
        <v>18</v>
      </c>
      <c r="H3656" s="6" t="s">
        <v>64</v>
      </c>
      <c r="I3656" s="1">
        <v>43255</v>
      </c>
      <c r="J3656" s="2">
        <v>43252.496840277781</v>
      </c>
      <c r="K3656" t="s">
        <v>3</v>
      </c>
    </row>
    <row r="3657" spans="1:11" x14ac:dyDescent="0.25">
      <c r="A3657" t="s">
        <v>4</v>
      </c>
      <c r="B3657">
        <v>304080</v>
      </c>
      <c r="C3657">
        <v>16</v>
      </c>
      <c r="D3657" t="s">
        <v>1</v>
      </c>
      <c r="E3657" s="6" t="s">
        <v>2</v>
      </c>
      <c r="F3657">
        <v>9332554</v>
      </c>
      <c r="G3657">
        <v>18</v>
      </c>
      <c r="H3657" s="6" t="s">
        <v>2</v>
      </c>
      <c r="I3657" s="1">
        <v>43255</v>
      </c>
      <c r="K3657" t="s">
        <v>3</v>
      </c>
    </row>
    <row r="3658" spans="1:11" x14ac:dyDescent="0.25">
      <c r="A3658" t="s">
        <v>4</v>
      </c>
      <c r="B3658">
        <v>198259</v>
      </c>
      <c r="C3658">
        <v>10</v>
      </c>
      <c r="D3658" t="s">
        <v>10</v>
      </c>
      <c r="E3658" s="6" t="s">
        <v>11</v>
      </c>
      <c r="F3658">
        <v>9243746</v>
      </c>
      <c r="G3658">
        <v>18</v>
      </c>
      <c r="H3658" s="6" t="s">
        <v>292</v>
      </c>
      <c r="I3658" s="1">
        <v>43242</v>
      </c>
      <c r="J3658" s="2">
        <v>43241.513483796298</v>
      </c>
      <c r="K3658" t="s">
        <v>3</v>
      </c>
    </row>
    <row r="3659" spans="1:11" x14ac:dyDescent="0.25">
      <c r="A3659" t="s">
        <v>4</v>
      </c>
      <c r="B3659">
        <v>203644</v>
      </c>
      <c r="C3659">
        <v>10</v>
      </c>
      <c r="D3659" t="s">
        <v>10</v>
      </c>
      <c r="E3659" s="6" t="s">
        <v>11</v>
      </c>
      <c r="F3659">
        <v>9237716</v>
      </c>
      <c r="G3659">
        <v>18</v>
      </c>
      <c r="H3659" s="6" t="s">
        <v>96</v>
      </c>
      <c r="I3659" s="1">
        <v>43242</v>
      </c>
      <c r="J3659" s="2">
        <v>43241.513483796298</v>
      </c>
      <c r="K3659" t="s">
        <v>3</v>
      </c>
    </row>
    <row r="3660" spans="1:11" x14ac:dyDescent="0.25">
      <c r="A3660" t="s">
        <v>4</v>
      </c>
      <c r="B3660">
        <v>284477</v>
      </c>
      <c r="C3660">
        <v>15</v>
      </c>
      <c r="D3660" t="s">
        <v>10</v>
      </c>
      <c r="E3660" s="6" t="s">
        <v>11</v>
      </c>
      <c r="F3660">
        <v>9239675</v>
      </c>
      <c r="G3660">
        <v>18</v>
      </c>
      <c r="H3660" s="6" t="s">
        <v>11</v>
      </c>
      <c r="I3660" s="1">
        <v>43242</v>
      </c>
      <c r="J3660" s="2">
        <v>43241.513483796298</v>
      </c>
      <c r="K3660" t="s">
        <v>3</v>
      </c>
    </row>
    <row r="3661" spans="1:11" x14ac:dyDescent="0.25">
      <c r="A3661" t="s">
        <v>4</v>
      </c>
      <c r="B3661">
        <v>287492</v>
      </c>
      <c r="C3661">
        <v>15</v>
      </c>
      <c r="D3661">
        <v>400101</v>
      </c>
      <c r="E3661" s="6" t="s">
        <v>129</v>
      </c>
      <c r="F3661">
        <v>9241062</v>
      </c>
      <c r="G3661">
        <v>18</v>
      </c>
      <c r="H3661" s="6" t="s">
        <v>525</v>
      </c>
      <c r="I3661" s="1">
        <v>43242</v>
      </c>
      <c r="J3661" s="2">
        <v>43241.513483796298</v>
      </c>
      <c r="K3661" t="s">
        <v>3</v>
      </c>
    </row>
    <row r="3662" spans="1:11" x14ac:dyDescent="0.25">
      <c r="A3662" t="s">
        <v>4</v>
      </c>
      <c r="B3662">
        <v>322127</v>
      </c>
      <c r="C3662">
        <v>18</v>
      </c>
      <c r="D3662" t="s">
        <v>10</v>
      </c>
      <c r="E3662" s="6" t="s">
        <v>11</v>
      </c>
      <c r="F3662">
        <v>9238687</v>
      </c>
      <c r="G3662">
        <v>18</v>
      </c>
      <c r="H3662" s="6" t="s">
        <v>240</v>
      </c>
      <c r="I3662" s="1">
        <v>43242</v>
      </c>
      <c r="J3662" s="2">
        <v>43241.526261574072</v>
      </c>
      <c r="K3662" t="s">
        <v>3</v>
      </c>
    </row>
    <row r="3663" spans="1:11" x14ac:dyDescent="0.25">
      <c r="A3663" t="s">
        <v>4</v>
      </c>
      <c r="B3663">
        <v>322132</v>
      </c>
      <c r="C3663">
        <v>18</v>
      </c>
      <c r="D3663" t="s">
        <v>10</v>
      </c>
      <c r="E3663" s="6" t="s">
        <v>11</v>
      </c>
      <c r="F3663">
        <v>9238682</v>
      </c>
      <c r="G3663">
        <v>18</v>
      </c>
      <c r="H3663" s="6" t="s">
        <v>240</v>
      </c>
      <c r="I3663" s="1">
        <v>43242</v>
      </c>
      <c r="J3663" s="2">
        <v>43241.526261574072</v>
      </c>
      <c r="K3663" t="s">
        <v>3</v>
      </c>
    </row>
    <row r="3664" spans="1:11" x14ac:dyDescent="0.25">
      <c r="A3664" t="s">
        <v>4</v>
      </c>
      <c r="B3664">
        <v>322133</v>
      </c>
      <c r="C3664">
        <v>18</v>
      </c>
      <c r="D3664" t="s">
        <v>10</v>
      </c>
      <c r="E3664" s="6" t="s">
        <v>11</v>
      </c>
      <c r="F3664">
        <v>9238691</v>
      </c>
      <c r="G3664">
        <v>18</v>
      </c>
      <c r="H3664" s="6" t="s">
        <v>240</v>
      </c>
      <c r="I3664" s="1">
        <v>43242</v>
      </c>
      <c r="J3664" s="2">
        <v>43241.526261574072</v>
      </c>
      <c r="K3664" t="s">
        <v>3</v>
      </c>
    </row>
    <row r="3665" spans="1:11" x14ac:dyDescent="0.25">
      <c r="A3665" t="s">
        <v>4</v>
      </c>
      <c r="B3665">
        <v>316583</v>
      </c>
      <c r="C3665">
        <v>17</v>
      </c>
      <c r="D3665" t="s">
        <v>10</v>
      </c>
      <c r="E3665" s="6" t="s">
        <v>11</v>
      </c>
      <c r="F3665">
        <v>9289229</v>
      </c>
      <c r="G3665">
        <v>18</v>
      </c>
      <c r="H3665" s="6" t="s">
        <v>11</v>
      </c>
      <c r="I3665" s="1">
        <v>43249</v>
      </c>
      <c r="J3665" s="2">
        <v>43248.597048611111</v>
      </c>
      <c r="K3665" t="s">
        <v>3</v>
      </c>
    </row>
    <row r="3666" spans="1:11" x14ac:dyDescent="0.25">
      <c r="A3666" t="s">
        <v>4</v>
      </c>
      <c r="B3666">
        <v>318007</v>
      </c>
      <c r="C3666">
        <v>17</v>
      </c>
      <c r="D3666" t="s">
        <v>10</v>
      </c>
      <c r="E3666" s="6" t="s">
        <v>11</v>
      </c>
      <c r="F3666">
        <v>9286573</v>
      </c>
      <c r="G3666">
        <v>18</v>
      </c>
      <c r="H3666" s="6" t="s">
        <v>31</v>
      </c>
      <c r="I3666" s="1">
        <v>43249</v>
      </c>
      <c r="J3666" s="2">
        <v>43248.597048611111</v>
      </c>
      <c r="K3666" t="s">
        <v>3</v>
      </c>
    </row>
    <row r="3667" spans="1:11" x14ac:dyDescent="0.25">
      <c r="A3667" t="s">
        <v>4</v>
      </c>
      <c r="B3667">
        <v>319228</v>
      </c>
      <c r="C3667">
        <v>18</v>
      </c>
      <c r="D3667">
        <v>108001</v>
      </c>
      <c r="E3667" s="6" t="s">
        <v>313</v>
      </c>
      <c r="F3667">
        <v>9287541</v>
      </c>
      <c r="G3667">
        <v>18</v>
      </c>
      <c r="H3667" s="6" t="s">
        <v>313</v>
      </c>
      <c r="I3667" s="1">
        <v>43249</v>
      </c>
      <c r="J3667" s="2">
        <v>43248.597048611111</v>
      </c>
      <c r="K3667" t="s">
        <v>3</v>
      </c>
    </row>
    <row r="3668" spans="1:11" x14ac:dyDescent="0.25">
      <c r="A3668" t="s">
        <v>4</v>
      </c>
      <c r="B3668">
        <v>319230</v>
      </c>
      <c r="C3668">
        <v>18</v>
      </c>
      <c r="D3668" t="s">
        <v>139</v>
      </c>
      <c r="E3668" s="6" t="s">
        <v>140</v>
      </c>
      <c r="F3668">
        <v>9284550</v>
      </c>
      <c r="G3668">
        <v>18</v>
      </c>
      <c r="H3668" s="6" t="s">
        <v>140</v>
      </c>
      <c r="I3668" s="1">
        <v>43249</v>
      </c>
      <c r="J3668" s="2">
        <v>43248.597048611111</v>
      </c>
      <c r="K3668" t="s">
        <v>3</v>
      </c>
    </row>
    <row r="3669" spans="1:11" x14ac:dyDescent="0.25">
      <c r="A3669" t="s">
        <v>4</v>
      </c>
      <c r="B3669">
        <v>217669</v>
      </c>
      <c r="C3669">
        <v>11</v>
      </c>
      <c r="D3669" t="s">
        <v>10</v>
      </c>
      <c r="E3669" s="6" t="s">
        <v>11</v>
      </c>
      <c r="F3669">
        <v>9283732</v>
      </c>
      <c r="G3669">
        <v>18</v>
      </c>
      <c r="H3669" s="6" t="s">
        <v>1085</v>
      </c>
      <c r="I3669" s="1">
        <v>43249</v>
      </c>
      <c r="J3669" s="2">
        <v>43248.610219907408</v>
      </c>
      <c r="K3669" t="s">
        <v>3</v>
      </c>
    </row>
    <row r="3670" spans="1:11" x14ac:dyDescent="0.25">
      <c r="A3670" t="s">
        <v>4</v>
      </c>
      <c r="B3670">
        <v>245283</v>
      </c>
      <c r="C3670">
        <v>12</v>
      </c>
      <c r="D3670" t="s">
        <v>10</v>
      </c>
      <c r="E3670" s="6" t="s">
        <v>11</v>
      </c>
      <c r="F3670">
        <v>9284792</v>
      </c>
      <c r="G3670">
        <v>18</v>
      </c>
      <c r="H3670" s="6" t="s">
        <v>1086</v>
      </c>
      <c r="I3670" s="1">
        <v>43249</v>
      </c>
      <c r="J3670" s="2">
        <v>43248.610219907408</v>
      </c>
      <c r="K3670" t="s">
        <v>3</v>
      </c>
    </row>
    <row r="3671" spans="1:11" x14ac:dyDescent="0.25">
      <c r="A3671" t="s">
        <v>4</v>
      </c>
      <c r="B3671">
        <v>262013</v>
      </c>
      <c r="C3671">
        <v>13</v>
      </c>
      <c r="D3671" t="s">
        <v>10</v>
      </c>
      <c r="E3671" s="6" t="s">
        <v>11</v>
      </c>
      <c r="F3671">
        <v>9288757</v>
      </c>
      <c r="G3671">
        <v>18</v>
      </c>
      <c r="H3671" s="6" t="s">
        <v>176</v>
      </c>
      <c r="I3671" s="1">
        <v>43249</v>
      </c>
      <c r="J3671" s="2">
        <v>43248.610219907408</v>
      </c>
      <c r="K3671" t="s">
        <v>3</v>
      </c>
    </row>
    <row r="3672" spans="1:11" x14ac:dyDescent="0.25">
      <c r="A3672" t="s">
        <v>4</v>
      </c>
      <c r="B3672">
        <v>262116</v>
      </c>
      <c r="C3672">
        <v>13</v>
      </c>
      <c r="D3672" t="s">
        <v>10</v>
      </c>
      <c r="E3672" s="6" t="s">
        <v>11</v>
      </c>
      <c r="F3672">
        <v>9289893</v>
      </c>
      <c r="G3672">
        <v>18</v>
      </c>
      <c r="H3672" s="6" t="s">
        <v>160</v>
      </c>
      <c r="I3672" s="1">
        <v>43249</v>
      </c>
      <c r="J3672" s="2">
        <v>43248.610219907408</v>
      </c>
      <c r="K3672" t="s">
        <v>3</v>
      </c>
    </row>
    <row r="3673" spans="1:11" x14ac:dyDescent="0.25">
      <c r="A3673" t="s">
        <v>4</v>
      </c>
      <c r="B3673">
        <v>264118</v>
      </c>
      <c r="C3673">
        <v>14</v>
      </c>
      <c r="D3673" t="s">
        <v>57</v>
      </c>
      <c r="E3673" s="6" t="s">
        <v>58</v>
      </c>
      <c r="F3673">
        <v>9196543</v>
      </c>
      <c r="G3673">
        <v>18</v>
      </c>
      <c r="H3673" s="6" t="s">
        <v>58</v>
      </c>
      <c r="I3673" s="1">
        <v>43249</v>
      </c>
      <c r="J3673" s="2">
        <v>43248.610219907408</v>
      </c>
      <c r="K3673" t="s">
        <v>3</v>
      </c>
    </row>
    <row r="3674" spans="1:11" x14ac:dyDescent="0.25">
      <c r="A3674" t="s">
        <v>4</v>
      </c>
      <c r="B3674">
        <v>275115</v>
      </c>
      <c r="C3674">
        <v>14</v>
      </c>
      <c r="D3674" t="s">
        <v>10</v>
      </c>
      <c r="E3674" s="6" t="s">
        <v>11</v>
      </c>
      <c r="F3674">
        <v>9283790</v>
      </c>
      <c r="G3674">
        <v>18</v>
      </c>
      <c r="H3674" s="6" t="s">
        <v>63</v>
      </c>
      <c r="I3674" s="1">
        <v>43249</v>
      </c>
      <c r="J3674" s="2">
        <v>43248.610219907408</v>
      </c>
      <c r="K3674" t="s">
        <v>3</v>
      </c>
    </row>
    <row r="3675" spans="1:11" x14ac:dyDescent="0.25">
      <c r="A3675" t="s">
        <v>4</v>
      </c>
      <c r="B3675">
        <v>275945</v>
      </c>
      <c r="C3675">
        <v>14</v>
      </c>
      <c r="D3675" t="s">
        <v>10</v>
      </c>
      <c r="E3675" s="6" t="s">
        <v>11</v>
      </c>
      <c r="F3675">
        <v>9284277</v>
      </c>
      <c r="G3675">
        <v>18</v>
      </c>
      <c r="H3675" s="6" t="s">
        <v>1087</v>
      </c>
      <c r="I3675" s="1">
        <v>43249</v>
      </c>
      <c r="J3675" s="2">
        <v>43248.610219907408</v>
      </c>
      <c r="K3675" t="s">
        <v>3</v>
      </c>
    </row>
    <row r="3676" spans="1:11" x14ac:dyDescent="0.25">
      <c r="A3676" t="s">
        <v>4</v>
      </c>
      <c r="B3676">
        <v>301429</v>
      </c>
      <c r="C3676">
        <v>16</v>
      </c>
      <c r="D3676" t="s">
        <v>55</v>
      </c>
      <c r="E3676" s="6" t="s">
        <v>8</v>
      </c>
      <c r="F3676">
        <v>9287549</v>
      </c>
      <c r="G3676">
        <v>18</v>
      </c>
      <c r="H3676" s="6" t="s">
        <v>9</v>
      </c>
      <c r="I3676" s="1">
        <v>43249</v>
      </c>
      <c r="J3676" s="2">
        <v>43248.610219907408</v>
      </c>
      <c r="K3676" t="s">
        <v>3</v>
      </c>
    </row>
    <row r="3677" spans="1:11" x14ac:dyDescent="0.25">
      <c r="A3677" t="s">
        <v>4</v>
      </c>
      <c r="B3677">
        <v>20598</v>
      </c>
      <c r="C3677">
        <v>4</v>
      </c>
      <c r="D3677" t="s">
        <v>10</v>
      </c>
      <c r="E3677" s="6" t="s">
        <v>11</v>
      </c>
      <c r="F3677">
        <v>9286590</v>
      </c>
      <c r="G3677">
        <v>18</v>
      </c>
      <c r="H3677" s="6" t="s">
        <v>827</v>
      </c>
      <c r="I3677" s="1">
        <v>43249</v>
      </c>
      <c r="J3677" s="2">
        <v>43248.616203703707</v>
      </c>
      <c r="K3677" t="s">
        <v>3</v>
      </c>
    </row>
    <row r="3678" spans="1:11" x14ac:dyDescent="0.25">
      <c r="A3678" t="s">
        <v>4</v>
      </c>
      <c r="B3678">
        <v>21510</v>
      </c>
      <c r="C3678">
        <v>5</v>
      </c>
      <c r="D3678" t="s">
        <v>10</v>
      </c>
      <c r="E3678" s="6" t="s">
        <v>11</v>
      </c>
      <c r="F3678">
        <v>9286456</v>
      </c>
      <c r="G3678">
        <v>18</v>
      </c>
      <c r="H3678" s="6" t="s">
        <v>33</v>
      </c>
      <c r="I3678" s="1">
        <v>43249</v>
      </c>
      <c r="J3678" s="2">
        <v>43248.627129629633</v>
      </c>
      <c r="K3678" t="s">
        <v>3</v>
      </c>
    </row>
    <row r="3679" spans="1:11" x14ac:dyDescent="0.25">
      <c r="A3679" t="s">
        <v>4</v>
      </c>
      <c r="B3679">
        <v>264202</v>
      </c>
      <c r="C3679">
        <v>14</v>
      </c>
      <c r="D3679" t="s">
        <v>10</v>
      </c>
      <c r="E3679" s="6" t="s">
        <v>11</v>
      </c>
      <c r="F3679">
        <v>9285556</v>
      </c>
      <c r="G3679">
        <v>18</v>
      </c>
      <c r="H3679" s="6" t="s">
        <v>63</v>
      </c>
      <c r="I3679" s="1">
        <v>43249</v>
      </c>
      <c r="J3679" s="2">
        <v>43248.627129629633</v>
      </c>
      <c r="K3679" t="s">
        <v>3</v>
      </c>
    </row>
    <row r="3680" spans="1:11" x14ac:dyDescent="0.25">
      <c r="A3680" t="s">
        <v>4</v>
      </c>
      <c r="B3680">
        <v>293467</v>
      </c>
      <c r="C3680">
        <v>16</v>
      </c>
      <c r="D3680" t="s">
        <v>10</v>
      </c>
      <c r="E3680" s="6" t="s">
        <v>11</v>
      </c>
      <c r="F3680">
        <v>9289257</v>
      </c>
      <c r="G3680">
        <v>18</v>
      </c>
      <c r="H3680" s="6" t="s">
        <v>29</v>
      </c>
      <c r="I3680" s="1">
        <v>43249</v>
      </c>
      <c r="J3680" s="2">
        <v>43248.627129629633</v>
      </c>
      <c r="K3680" t="s">
        <v>3</v>
      </c>
    </row>
    <row r="3681" spans="1:11" x14ac:dyDescent="0.25">
      <c r="A3681" t="s">
        <v>4</v>
      </c>
      <c r="B3681">
        <v>293554</v>
      </c>
      <c r="C3681">
        <v>16</v>
      </c>
      <c r="D3681" t="s">
        <v>10</v>
      </c>
      <c r="E3681" s="6" t="s">
        <v>11</v>
      </c>
      <c r="F3681">
        <v>9287284</v>
      </c>
      <c r="G3681">
        <v>18</v>
      </c>
      <c r="H3681" s="6" t="s">
        <v>1088</v>
      </c>
      <c r="I3681" s="1">
        <v>43249</v>
      </c>
      <c r="J3681" s="2">
        <v>43248.627129629633</v>
      </c>
      <c r="K3681" t="s">
        <v>3</v>
      </c>
    </row>
    <row r="3682" spans="1:11" x14ac:dyDescent="0.25">
      <c r="A3682" t="s">
        <v>4</v>
      </c>
      <c r="B3682">
        <v>308111</v>
      </c>
      <c r="C3682">
        <v>17</v>
      </c>
      <c r="D3682" t="s">
        <v>10</v>
      </c>
      <c r="E3682" s="6" t="s">
        <v>11</v>
      </c>
      <c r="F3682">
        <v>9285609</v>
      </c>
      <c r="G3682">
        <v>18</v>
      </c>
      <c r="H3682" s="6" t="s">
        <v>29</v>
      </c>
      <c r="I3682" s="1">
        <v>43249</v>
      </c>
      <c r="J3682" s="2">
        <v>43248.627129629633</v>
      </c>
      <c r="K3682" t="s">
        <v>3</v>
      </c>
    </row>
    <row r="3683" spans="1:11" x14ac:dyDescent="0.25">
      <c r="A3683" t="s">
        <v>4</v>
      </c>
      <c r="B3683">
        <v>311209</v>
      </c>
      <c r="C3683">
        <v>17</v>
      </c>
      <c r="D3683" t="s">
        <v>10</v>
      </c>
      <c r="E3683" s="6" t="s">
        <v>11</v>
      </c>
      <c r="F3683">
        <v>9285500</v>
      </c>
      <c r="G3683">
        <v>18</v>
      </c>
      <c r="H3683" s="6" t="s">
        <v>29</v>
      </c>
      <c r="I3683" s="1">
        <v>43249</v>
      </c>
      <c r="J3683" s="2">
        <v>43248.627129629633</v>
      </c>
      <c r="K3683" t="s">
        <v>3</v>
      </c>
    </row>
    <row r="3684" spans="1:11" x14ac:dyDescent="0.25">
      <c r="A3684" t="s">
        <v>4</v>
      </c>
      <c r="B3684">
        <v>312235</v>
      </c>
      <c r="C3684">
        <v>17</v>
      </c>
      <c r="D3684" t="s">
        <v>10</v>
      </c>
      <c r="E3684" s="6" t="s">
        <v>11</v>
      </c>
      <c r="F3684">
        <v>9289382</v>
      </c>
      <c r="G3684">
        <v>18</v>
      </c>
      <c r="H3684" s="6" t="s">
        <v>281</v>
      </c>
      <c r="I3684" s="1">
        <v>43249</v>
      </c>
      <c r="J3684" s="2">
        <v>43248.627129629633</v>
      </c>
      <c r="K3684" t="s">
        <v>3</v>
      </c>
    </row>
    <row r="3685" spans="1:11" x14ac:dyDescent="0.25">
      <c r="A3685" t="s">
        <v>4</v>
      </c>
      <c r="B3685">
        <v>315706</v>
      </c>
      <c r="C3685">
        <v>17</v>
      </c>
      <c r="D3685">
        <v>702104</v>
      </c>
      <c r="E3685" s="6" t="s">
        <v>85</v>
      </c>
      <c r="F3685">
        <v>9289547</v>
      </c>
      <c r="G3685">
        <v>18</v>
      </c>
      <c r="H3685" s="6" t="s">
        <v>85</v>
      </c>
      <c r="I3685" s="1">
        <v>43249</v>
      </c>
      <c r="J3685" s="2">
        <v>43248.627129629633</v>
      </c>
      <c r="K3685" t="s">
        <v>3</v>
      </c>
    </row>
    <row r="3686" spans="1:11" x14ac:dyDescent="0.25">
      <c r="A3686" t="s">
        <v>4</v>
      </c>
      <c r="B3686">
        <v>318911</v>
      </c>
      <c r="C3686">
        <v>18</v>
      </c>
      <c r="D3686" t="s">
        <v>10</v>
      </c>
      <c r="E3686" s="6" t="s">
        <v>11</v>
      </c>
      <c r="F3686">
        <v>9285337</v>
      </c>
      <c r="G3686">
        <v>18</v>
      </c>
      <c r="H3686" s="6" t="s">
        <v>1089</v>
      </c>
      <c r="I3686" s="1">
        <v>43249</v>
      </c>
      <c r="J3686" s="2">
        <v>43248.627129629633</v>
      </c>
      <c r="K3686" t="s">
        <v>3</v>
      </c>
    </row>
    <row r="3687" spans="1:11" x14ac:dyDescent="0.25">
      <c r="A3687" t="s">
        <v>4</v>
      </c>
      <c r="B3687">
        <v>321609</v>
      </c>
      <c r="C3687">
        <v>18</v>
      </c>
      <c r="D3687" t="s">
        <v>10</v>
      </c>
      <c r="E3687" s="6" t="s">
        <v>11</v>
      </c>
      <c r="F3687">
        <v>9241540</v>
      </c>
      <c r="G3687">
        <v>18</v>
      </c>
      <c r="H3687" s="6" t="s">
        <v>11</v>
      </c>
      <c r="I3687" s="1">
        <v>43242</v>
      </c>
      <c r="J3687" s="2">
        <v>43241.52542824074</v>
      </c>
      <c r="K3687" t="s">
        <v>3</v>
      </c>
    </row>
    <row r="3688" spans="1:11" x14ac:dyDescent="0.25">
      <c r="A3688" t="s">
        <v>4</v>
      </c>
      <c r="B3688">
        <v>22221</v>
      </c>
      <c r="C3688">
        <v>6</v>
      </c>
      <c r="D3688" t="s">
        <v>10</v>
      </c>
      <c r="E3688" s="6" t="s">
        <v>11</v>
      </c>
      <c r="F3688">
        <v>9276789</v>
      </c>
      <c r="G3688">
        <v>18</v>
      </c>
      <c r="H3688" s="6" t="s">
        <v>409</v>
      </c>
      <c r="I3688" s="1">
        <v>43248</v>
      </c>
      <c r="J3688" s="2">
        <v>43244.558240740742</v>
      </c>
      <c r="K3688" t="s">
        <v>3</v>
      </c>
    </row>
    <row r="3689" spans="1:11" x14ac:dyDescent="0.25">
      <c r="A3689" t="s">
        <v>4</v>
      </c>
      <c r="B3689">
        <v>23480</v>
      </c>
      <c r="C3689">
        <v>7</v>
      </c>
      <c r="D3689" t="s">
        <v>10</v>
      </c>
      <c r="E3689" s="6" t="s">
        <v>11</v>
      </c>
      <c r="F3689">
        <v>9279348</v>
      </c>
      <c r="G3689">
        <v>18</v>
      </c>
      <c r="H3689" s="6" t="s">
        <v>557</v>
      </c>
      <c r="I3689" s="1">
        <v>43248</v>
      </c>
      <c r="J3689" s="2">
        <v>43244.558240740742</v>
      </c>
      <c r="K3689" t="s">
        <v>3</v>
      </c>
    </row>
    <row r="3690" spans="1:11" x14ac:dyDescent="0.25">
      <c r="A3690" t="s">
        <v>4</v>
      </c>
      <c r="B3690">
        <v>222815</v>
      </c>
      <c r="C3690">
        <v>11</v>
      </c>
      <c r="D3690" t="s">
        <v>10</v>
      </c>
      <c r="E3690" s="6" t="s">
        <v>11</v>
      </c>
      <c r="F3690">
        <v>9279593</v>
      </c>
      <c r="G3690">
        <v>18</v>
      </c>
      <c r="H3690" s="6" t="s">
        <v>303</v>
      </c>
      <c r="I3690" s="1">
        <v>43248</v>
      </c>
      <c r="J3690" s="2">
        <v>43244.558240740742</v>
      </c>
      <c r="K3690" t="s">
        <v>3</v>
      </c>
    </row>
    <row r="3691" spans="1:11" x14ac:dyDescent="0.25">
      <c r="A3691" t="s">
        <v>4</v>
      </c>
      <c r="B3691">
        <v>248538</v>
      </c>
      <c r="C3691">
        <v>13</v>
      </c>
      <c r="D3691" t="s">
        <v>10</v>
      </c>
      <c r="E3691" s="6" t="s">
        <v>11</v>
      </c>
      <c r="F3691">
        <v>9273291</v>
      </c>
      <c r="G3691">
        <v>18</v>
      </c>
      <c r="H3691" s="6" t="s">
        <v>164</v>
      </c>
      <c r="I3691" s="1">
        <v>43248</v>
      </c>
      <c r="J3691" s="2">
        <v>43244.558240740742</v>
      </c>
      <c r="K3691" t="s">
        <v>3</v>
      </c>
    </row>
    <row r="3692" spans="1:11" x14ac:dyDescent="0.25">
      <c r="A3692" t="s">
        <v>4</v>
      </c>
      <c r="B3692">
        <v>256656</v>
      </c>
      <c r="C3692">
        <v>13</v>
      </c>
      <c r="D3692" t="s">
        <v>10</v>
      </c>
      <c r="E3692" s="6" t="s">
        <v>11</v>
      </c>
      <c r="F3692">
        <v>9274395</v>
      </c>
      <c r="G3692">
        <v>18</v>
      </c>
      <c r="H3692" s="6" t="s">
        <v>1090</v>
      </c>
      <c r="I3692" s="1">
        <v>43248</v>
      </c>
      <c r="J3692" s="2">
        <v>43244.558240740742</v>
      </c>
      <c r="K3692" t="s">
        <v>3</v>
      </c>
    </row>
    <row r="3693" spans="1:11" x14ac:dyDescent="0.25">
      <c r="A3693" t="s">
        <v>4</v>
      </c>
      <c r="B3693">
        <v>295915</v>
      </c>
      <c r="C3693">
        <v>16</v>
      </c>
      <c r="D3693" t="s">
        <v>155</v>
      </c>
      <c r="E3693" s="6" t="s">
        <v>156</v>
      </c>
      <c r="F3693">
        <v>9276028</v>
      </c>
      <c r="G3693">
        <v>18</v>
      </c>
      <c r="H3693" s="6" t="s">
        <v>1091</v>
      </c>
      <c r="I3693" s="1">
        <v>43248</v>
      </c>
      <c r="J3693" s="2">
        <v>43244.558240740742</v>
      </c>
      <c r="K3693" t="s">
        <v>3</v>
      </c>
    </row>
    <row r="3694" spans="1:11" x14ac:dyDescent="0.25">
      <c r="A3694" t="s">
        <v>4</v>
      </c>
      <c r="B3694">
        <v>299588</v>
      </c>
      <c r="C3694">
        <v>16</v>
      </c>
      <c r="D3694" t="s">
        <v>10</v>
      </c>
      <c r="E3694" s="6" t="s">
        <v>11</v>
      </c>
      <c r="F3694">
        <v>9277236</v>
      </c>
      <c r="G3694">
        <v>18</v>
      </c>
      <c r="H3694" s="6" t="s">
        <v>1092</v>
      </c>
      <c r="I3694" s="1">
        <v>43248</v>
      </c>
      <c r="J3694" s="2">
        <v>43244.558240740742</v>
      </c>
      <c r="K3694" t="s">
        <v>3</v>
      </c>
    </row>
    <row r="3695" spans="1:11" x14ac:dyDescent="0.25">
      <c r="A3695" t="s">
        <v>7</v>
      </c>
      <c r="B3695">
        <v>11020</v>
      </c>
      <c r="C3695">
        <v>2</v>
      </c>
      <c r="D3695" t="s">
        <v>10</v>
      </c>
      <c r="E3695" s="6" t="s">
        <v>11</v>
      </c>
      <c r="F3695">
        <v>9275172</v>
      </c>
      <c r="G3695">
        <v>18</v>
      </c>
      <c r="H3695" s="6" t="s">
        <v>33</v>
      </c>
      <c r="I3695" s="1">
        <v>43248</v>
      </c>
      <c r="J3695" s="2">
        <v>43244.576203703706</v>
      </c>
      <c r="K3695" t="s">
        <v>3</v>
      </c>
    </row>
    <row r="3696" spans="1:11" x14ac:dyDescent="0.25">
      <c r="A3696" t="s">
        <v>7</v>
      </c>
      <c r="B3696">
        <v>12610</v>
      </c>
      <c r="C3696">
        <v>1</v>
      </c>
      <c r="D3696" t="s">
        <v>10</v>
      </c>
      <c r="E3696" s="6" t="s">
        <v>11</v>
      </c>
      <c r="F3696">
        <v>9277663</v>
      </c>
      <c r="G3696">
        <v>18</v>
      </c>
      <c r="H3696" s="6" t="s">
        <v>1093</v>
      </c>
      <c r="I3696" s="1">
        <v>43248</v>
      </c>
      <c r="J3696" s="2">
        <v>43244.576203703706</v>
      </c>
      <c r="K3696" t="s">
        <v>3</v>
      </c>
    </row>
    <row r="3697" spans="1:11" x14ac:dyDescent="0.25">
      <c r="A3697" t="s">
        <v>4</v>
      </c>
      <c r="B3697">
        <v>23794</v>
      </c>
      <c r="C3697">
        <v>7</v>
      </c>
      <c r="D3697" t="s">
        <v>10</v>
      </c>
      <c r="E3697" s="6" t="s">
        <v>11</v>
      </c>
      <c r="F3697">
        <v>9275362</v>
      </c>
      <c r="G3697">
        <v>18</v>
      </c>
      <c r="H3697" s="6" t="s">
        <v>29</v>
      </c>
      <c r="I3697" s="1">
        <v>43248</v>
      </c>
      <c r="J3697" s="2">
        <v>43244.576203703706</v>
      </c>
      <c r="K3697" t="s">
        <v>3</v>
      </c>
    </row>
    <row r="3698" spans="1:11" x14ac:dyDescent="0.25">
      <c r="A3698" t="s">
        <v>4</v>
      </c>
      <c r="B3698">
        <v>16180</v>
      </c>
      <c r="C3698">
        <v>99</v>
      </c>
      <c r="D3698">
        <v>400101</v>
      </c>
      <c r="E3698" s="6" t="s">
        <v>129</v>
      </c>
      <c r="F3698">
        <v>9272159</v>
      </c>
      <c r="G3698">
        <v>18</v>
      </c>
      <c r="H3698" s="6" t="s">
        <v>525</v>
      </c>
      <c r="I3698" s="1">
        <v>43248</v>
      </c>
      <c r="J3698" s="2">
        <v>43244.578912037039</v>
      </c>
      <c r="K3698" t="s">
        <v>3</v>
      </c>
    </row>
    <row r="3699" spans="1:11" x14ac:dyDescent="0.25">
      <c r="A3699" t="s">
        <v>4</v>
      </c>
      <c r="B3699">
        <v>294489</v>
      </c>
      <c r="C3699">
        <v>16</v>
      </c>
      <c r="D3699">
        <v>400120</v>
      </c>
      <c r="E3699" s="6" t="s">
        <v>125</v>
      </c>
      <c r="F3699">
        <v>9274521</v>
      </c>
      <c r="G3699">
        <v>18</v>
      </c>
      <c r="H3699" s="6" t="s">
        <v>125</v>
      </c>
      <c r="I3699" s="1">
        <v>43248</v>
      </c>
      <c r="J3699" s="2">
        <v>43244.578912037039</v>
      </c>
      <c r="K3699" t="s">
        <v>3</v>
      </c>
    </row>
    <row r="3700" spans="1:11" x14ac:dyDescent="0.25">
      <c r="A3700" t="s">
        <v>4</v>
      </c>
      <c r="B3700">
        <v>297775</v>
      </c>
      <c r="C3700">
        <v>16</v>
      </c>
      <c r="D3700">
        <v>702103</v>
      </c>
      <c r="E3700" s="6" t="s">
        <v>128</v>
      </c>
      <c r="F3700">
        <v>9275977</v>
      </c>
      <c r="G3700">
        <v>18</v>
      </c>
      <c r="H3700" s="6" t="s">
        <v>128</v>
      </c>
      <c r="I3700" s="1">
        <v>43248</v>
      </c>
      <c r="J3700" s="2">
        <v>43244.578912037039</v>
      </c>
      <c r="K3700" t="s">
        <v>3</v>
      </c>
    </row>
    <row r="3701" spans="1:11" x14ac:dyDescent="0.25">
      <c r="A3701" t="s">
        <v>4</v>
      </c>
      <c r="B3701">
        <v>310054</v>
      </c>
      <c r="C3701">
        <v>17</v>
      </c>
      <c r="D3701">
        <v>702102</v>
      </c>
      <c r="E3701" s="6" t="s">
        <v>19</v>
      </c>
      <c r="F3701">
        <v>9278939</v>
      </c>
      <c r="G3701">
        <v>18</v>
      </c>
      <c r="H3701" s="6" t="s">
        <v>19</v>
      </c>
      <c r="I3701" s="1">
        <v>43248</v>
      </c>
      <c r="J3701" s="2">
        <v>43244.578912037039</v>
      </c>
      <c r="K3701" t="s">
        <v>3</v>
      </c>
    </row>
    <row r="3702" spans="1:11" x14ac:dyDescent="0.25">
      <c r="A3702" t="s">
        <v>4</v>
      </c>
      <c r="B3702">
        <v>310729</v>
      </c>
      <c r="C3702">
        <v>17</v>
      </c>
      <c r="D3702">
        <v>702103</v>
      </c>
      <c r="E3702" s="6" t="s">
        <v>128</v>
      </c>
      <c r="F3702">
        <v>9277899</v>
      </c>
      <c r="G3702">
        <v>18</v>
      </c>
      <c r="H3702" s="6" t="s">
        <v>128</v>
      </c>
      <c r="I3702" s="1">
        <v>43248</v>
      </c>
      <c r="J3702" s="2">
        <v>43244.578912037039</v>
      </c>
      <c r="K3702" t="s">
        <v>3</v>
      </c>
    </row>
    <row r="3703" spans="1:11" x14ac:dyDescent="0.25">
      <c r="A3703" t="s">
        <v>4</v>
      </c>
      <c r="B3703">
        <v>315446</v>
      </c>
      <c r="C3703">
        <v>17</v>
      </c>
      <c r="D3703">
        <v>109001</v>
      </c>
      <c r="E3703" s="6" t="s">
        <v>94</v>
      </c>
      <c r="F3703">
        <v>9276819</v>
      </c>
      <c r="G3703">
        <v>18</v>
      </c>
      <c r="H3703" s="6" t="s">
        <v>94</v>
      </c>
      <c r="I3703" s="1">
        <v>43248</v>
      </c>
      <c r="J3703" s="2">
        <v>43244.578912037039</v>
      </c>
      <c r="K3703" t="s">
        <v>3</v>
      </c>
    </row>
    <row r="3704" spans="1:11" x14ac:dyDescent="0.25">
      <c r="A3704" t="s">
        <v>4</v>
      </c>
      <c r="B3704">
        <v>321316</v>
      </c>
      <c r="C3704">
        <v>18</v>
      </c>
      <c r="D3704" t="s">
        <v>10</v>
      </c>
      <c r="E3704" s="6" t="s">
        <v>11</v>
      </c>
      <c r="F3704">
        <v>9275372</v>
      </c>
      <c r="G3704">
        <v>18</v>
      </c>
      <c r="H3704" s="6" t="s">
        <v>217</v>
      </c>
      <c r="I3704" s="1">
        <v>43248</v>
      </c>
      <c r="J3704" s="2">
        <v>43244.578912037039</v>
      </c>
      <c r="K3704" t="s">
        <v>3</v>
      </c>
    </row>
    <row r="3705" spans="1:11" x14ac:dyDescent="0.25">
      <c r="A3705" t="s">
        <v>4</v>
      </c>
      <c r="B3705">
        <v>321894</v>
      </c>
      <c r="C3705">
        <v>18</v>
      </c>
      <c r="D3705" t="s">
        <v>10</v>
      </c>
      <c r="E3705" s="6" t="s">
        <v>11</v>
      </c>
      <c r="F3705">
        <v>9273958</v>
      </c>
      <c r="G3705">
        <v>18</v>
      </c>
      <c r="H3705" s="6" t="s">
        <v>11</v>
      </c>
      <c r="I3705" s="1">
        <v>43248</v>
      </c>
      <c r="J3705" s="2">
        <v>43244.578912037039</v>
      </c>
      <c r="K3705" t="s">
        <v>3</v>
      </c>
    </row>
    <row r="3706" spans="1:11" x14ac:dyDescent="0.25">
      <c r="A3706" t="s">
        <v>4</v>
      </c>
      <c r="B3706">
        <v>322223</v>
      </c>
      <c r="C3706">
        <v>18</v>
      </c>
      <c r="D3706" t="s">
        <v>10</v>
      </c>
      <c r="E3706" s="6" t="s">
        <v>11</v>
      </c>
      <c r="F3706">
        <v>9273880</v>
      </c>
      <c r="G3706">
        <v>18</v>
      </c>
      <c r="H3706" s="6" t="s">
        <v>11</v>
      </c>
      <c r="I3706" s="1">
        <v>43248</v>
      </c>
      <c r="J3706" s="2">
        <v>43244.578912037039</v>
      </c>
      <c r="K3706" t="s">
        <v>3</v>
      </c>
    </row>
    <row r="3707" spans="1:11" x14ac:dyDescent="0.25">
      <c r="A3707" t="s">
        <v>21</v>
      </c>
      <c r="B3707">
        <v>194736</v>
      </c>
      <c r="C3707">
        <v>10</v>
      </c>
      <c r="D3707" t="s">
        <v>5</v>
      </c>
      <c r="E3707" s="6" t="s">
        <v>6</v>
      </c>
      <c r="F3707">
        <v>9299939</v>
      </c>
      <c r="G3707">
        <v>18</v>
      </c>
      <c r="H3707" s="6" t="s">
        <v>6</v>
      </c>
      <c r="I3707" s="1">
        <v>43250</v>
      </c>
      <c r="J3707" s="2">
        <v>43249.462500000001</v>
      </c>
      <c r="K3707" t="s">
        <v>3</v>
      </c>
    </row>
    <row r="3708" spans="1:11" x14ac:dyDescent="0.25">
      <c r="A3708" t="s">
        <v>7</v>
      </c>
      <c r="B3708">
        <v>20178</v>
      </c>
      <c r="C3708">
        <v>2</v>
      </c>
      <c r="D3708" t="s">
        <v>1</v>
      </c>
      <c r="E3708" s="6" t="s">
        <v>2</v>
      </c>
      <c r="F3708">
        <v>9340463</v>
      </c>
      <c r="G3708">
        <v>18</v>
      </c>
      <c r="H3708" s="6" t="s">
        <v>2</v>
      </c>
      <c r="I3708" s="1">
        <v>43256</v>
      </c>
      <c r="J3708" s="2">
        <v>43255.520833333336</v>
      </c>
      <c r="K3708" t="s">
        <v>3</v>
      </c>
    </row>
    <row r="3709" spans="1:11" x14ac:dyDescent="0.25">
      <c r="A3709" t="s">
        <v>4</v>
      </c>
      <c r="B3709">
        <v>214228</v>
      </c>
      <c r="C3709">
        <v>11</v>
      </c>
      <c r="D3709" t="s">
        <v>5</v>
      </c>
      <c r="E3709" s="6" t="s">
        <v>6</v>
      </c>
      <c r="F3709">
        <v>9267028</v>
      </c>
      <c r="G3709">
        <v>18</v>
      </c>
      <c r="H3709" s="6" t="s">
        <v>6</v>
      </c>
      <c r="I3709" s="1">
        <v>43244</v>
      </c>
      <c r="J3709" s="2">
        <v>43243.490972222222</v>
      </c>
      <c r="K3709" t="s">
        <v>3</v>
      </c>
    </row>
    <row r="3710" spans="1:11" x14ac:dyDescent="0.25">
      <c r="A3710" t="s">
        <v>4</v>
      </c>
      <c r="B3710">
        <v>321290</v>
      </c>
      <c r="C3710">
        <v>18</v>
      </c>
      <c r="D3710" t="s">
        <v>1</v>
      </c>
      <c r="E3710" s="6" t="s">
        <v>2</v>
      </c>
      <c r="F3710">
        <v>9322497</v>
      </c>
      <c r="G3710">
        <v>18</v>
      </c>
      <c r="H3710" s="6" t="s">
        <v>2</v>
      </c>
      <c r="I3710" s="1">
        <v>43252</v>
      </c>
      <c r="J3710" s="2">
        <v>43251.539583333331</v>
      </c>
      <c r="K3710" t="s">
        <v>3</v>
      </c>
    </row>
    <row r="3711" spans="1:11" x14ac:dyDescent="0.25">
      <c r="A3711" t="s">
        <v>4</v>
      </c>
      <c r="B3711">
        <v>310073</v>
      </c>
      <c r="C3711">
        <v>17</v>
      </c>
      <c r="D3711">
        <v>702102</v>
      </c>
      <c r="E3711" s="6" t="s">
        <v>19</v>
      </c>
      <c r="F3711">
        <v>9303246</v>
      </c>
      <c r="G3711">
        <v>18</v>
      </c>
      <c r="H3711" s="6" t="s">
        <v>19</v>
      </c>
      <c r="I3711" s="1">
        <v>43250</v>
      </c>
      <c r="J3711" s="2">
        <v>43249.559930555559</v>
      </c>
      <c r="K3711" t="s">
        <v>3</v>
      </c>
    </row>
    <row r="3712" spans="1:11" x14ac:dyDescent="0.25">
      <c r="A3712" t="s">
        <v>4</v>
      </c>
      <c r="B3712">
        <v>15555</v>
      </c>
      <c r="C3712">
        <v>98</v>
      </c>
      <c r="D3712" t="s">
        <v>10</v>
      </c>
      <c r="E3712" s="6" t="s">
        <v>11</v>
      </c>
      <c r="F3712">
        <v>9300422</v>
      </c>
      <c r="G3712">
        <v>18</v>
      </c>
      <c r="H3712" s="6" t="s">
        <v>52</v>
      </c>
      <c r="I3712" s="1">
        <v>43250</v>
      </c>
      <c r="J3712" s="2">
        <v>43249.566678240742</v>
      </c>
      <c r="K3712" t="s">
        <v>3</v>
      </c>
    </row>
    <row r="3713" spans="1:11" x14ac:dyDescent="0.25">
      <c r="A3713" t="s">
        <v>4</v>
      </c>
      <c r="B3713">
        <v>290559</v>
      </c>
      <c r="C3713">
        <v>15</v>
      </c>
      <c r="D3713" t="s">
        <v>10</v>
      </c>
      <c r="E3713" s="6" t="s">
        <v>11</v>
      </c>
      <c r="F3713">
        <v>9296309</v>
      </c>
      <c r="G3713">
        <v>18</v>
      </c>
      <c r="H3713" s="6" t="s">
        <v>31</v>
      </c>
      <c r="I3713" s="1">
        <v>43250</v>
      </c>
      <c r="J3713" s="2">
        <v>43249.566678240742</v>
      </c>
      <c r="K3713" t="s">
        <v>3</v>
      </c>
    </row>
    <row r="3714" spans="1:11" x14ac:dyDescent="0.25">
      <c r="A3714" t="s">
        <v>21</v>
      </c>
      <c r="B3714">
        <v>272905</v>
      </c>
      <c r="C3714">
        <v>4</v>
      </c>
      <c r="D3714" t="s">
        <v>10</v>
      </c>
      <c r="E3714" s="6" t="s">
        <v>11</v>
      </c>
      <c r="F3714">
        <v>9309387</v>
      </c>
      <c r="G3714">
        <v>18</v>
      </c>
      <c r="H3714" s="6" t="s">
        <v>1094</v>
      </c>
      <c r="I3714" s="1">
        <v>43251</v>
      </c>
      <c r="J3714" s="2">
        <v>43250.516435185185</v>
      </c>
      <c r="K3714" t="s">
        <v>3</v>
      </c>
    </row>
    <row r="3715" spans="1:11" x14ac:dyDescent="0.25">
      <c r="A3715" t="s">
        <v>27</v>
      </c>
      <c r="B3715">
        <v>218118</v>
      </c>
      <c r="C3715">
        <v>1</v>
      </c>
      <c r="D3715">
        <v>103201</v>
      </c>
      <c r="E3715" s="6" t="s">
        <v>127</v>
      </c>
      <c r="F3715">
        <v>9311527</v>
      </c>
      <c r="G3715">
        <v>18</v>
      </c>
      <c r="H3715" s="6" t="s">
        <v>127</v>
      </c>
      <c r="I3715" s="1">
        <v>43251</v>
      </c>
      <c r="J3715" s="2">
        <v>43250.538958333331</v>
      </c>
      <c r="K3715" t="s">
        <v>3</v>
      </c>
    </row>
    <row r="3716" spans="1:11" x14ac:dyDescent="0.25">
      <c r="A3716" t="s">
        <v>4</v>
      </c>
      <c r="B3716">
        <v>321958</v>
      </c>
      <c r="C3716">
        <v>18</v>
      </c>
      <c r="D3716" t="s">
        <v>5</v>
      </c>
      <c r="E3716" s="6" t="s">
        <v>6</v>
      </c>
      <c r="F3716">
        <v>9240397</v>
      </c>
      <c r="G3716">
        <v>18</v>
      </c>
      <c r="H3716" s="6" t="s">
        <v>6</v>
      </c>
      <c r="I3716" s="1">
        <v>43242</v>
      </c>
      <c r="J3716" s="2">
        <v>43241.407638888886</v>
      </c>
      <c r="K3716" t="s">
        <v>3</v>
      </c>
    </row>
    <row r="3717" spans="1:11" x14ac:dyDescent="0.25">
      <c r="A3717" t="s">
        <v>4</v>
      </c>
      <c r="B3717">
        <v>193956</v>
      </c>
      <c r="C3717">
        <v>10</v>
      </c>
      <c r="D3717" t="s">
        <v>10</v>
      </c>
      <c r="E3717" s="6" t="s">
        <v>11</v>
      </c>
      <c r="F3717">
        <v>9316055</v>
      </c>
      <c r="G3717">
        <v>18</v>
      </c>
      <c r="H3717" s="6" t="s">
        <v>1095</v>
      </c>
      <c r="I3717" s="1">
        <v>43252</v>
      </c>
      <c r="J3717" s="2">
        <v>43251.537581018521</v>
      </c>
      <c r="K3717" t="s">
        <v>3</v>
      </c>
    </row>
    <row r="3718" spans="1:11" x14ac:dyDescent="0.25">
      <c r="A3718" t="s">
        <v>4</v>
      </c>
      <c r="B3718">
        <v>315706</v>
      </c>
      <c r="C3718">
        <v>17</v>
      </c>
      <c r="D3718" t="s">
        <v>5</v>
      </c>
      <c r="E3718" s="6" t="s">
        <v>6</v>
      </c>
      <c r="F3718">
        <v>9285443</v>
      </c>
      <c r="G3718">
        <v>18</v>
      </c>
      <c r="H3718" s="6" t="s">
        <v>1096</v>
      </c>
      <c r="I3718" s="1">
        <v>43249</v>
      </c>
      <c r="J3718" s="2">
        <v>43248.381249999999</v>
      </c>
      <c r="K3718" t="s">
        <v>3</v>
      </c>
    </row>
    <row r="3719" spans="1:11" x14ac:dyDescent="0.25">
      <c r="A3719" t="s">
        <v>21</v>
      </c>
      <c r="B3719">
        <v>225597</v>
      </c>
      <c r="C3719">
        <v>1</v>
      </c>
      <c r="D3719" t="s">
        <v>5</v>
      </c>
      <c r="E3719" s="6" t="s">
        <v>6</v>
      </c>
      <c r="F3719">
        <v>9290922</v>
      </c>
      <c r="G3719">
        <v>18</v>
      </c>
      <c r="H3719" s="6" t="s">
        <v>1097</v>
      </c>
      <c r="I3719" s="1">
        <v>43249</v>
      </c>
      <c r="J3719" s="2">
        <v>43248.520833333336</v>
      </c>
      <c r="K3719" t="s">
        <v>3</v>
      </c>
    </row>
    <row r="3720" spans="1:11" x14ac:dyDescent="0.25">
      <c r="A3720" t="s">
        <v>4</v>
      </c>
      <c r="B3720">
        <v>314668</v>
      </c>
      <c r="C3720">
        <v>17</v>
      </c>
      <c r="D3720" t="s">
        <v>5</v>
      </c>
      <c r="E3720" s="6" t="s">
        <v>6</v>
      </c>
      <c r="F3720">
        <v>9301210</v>
      </c>
      <c r="G3720">
        <v>18</v>
      </c>
      <c r="H3720" s="6" t="s">
        <v>6</v>
      </c>
      <c r="I3720" s="1">
        <v>43251</v>
      </c>
      <c r="J3720" s="2">
        <v>43250.371527777781</v>
      </c>
      <c r="K3720" t="s">
        <v>3</v>
      </c>
    </row>
    <row r="3721" spans="1:11" x14ac:dyDescent="0.25">
      <c r="A3721" t="s">
        <v>27</v>
      </c>
      <c r="B3721">
        <v>200412</v>
      </c>
      <c r="C3721">
        <v>1</v>
      </c>
      <c r="D3721" t="s">
        <v>10</v>
      </c>
      <c r="E3721" s="6" t="s">
        <v>11</v>
      </c>
      <c r="F3721">
        <v>9311930</v>
      </c>
      <c r="G3721">
        <v>18</v>
      </c>
      <c r="H3721" s="6" t="s">
        <v>33</v>
      </c>
      <c r="I3721" s="1">
        <v>43251</v>
      </c>
      <c r="J3721" s="2">
        <v>43250.538958333331</v>
      </c>
      <c r="K3721" t="s">
        <v>3</v>
      </c>
    </row>
    <row r="3722" spans="1:11" x14ac:dyDescent="0.25">
      <c r="A3722" t="s">
        <v>4</v>
      </c>
      <c r="B3722">
        <v>205050</v>
      </c>
      <c r="C3722">
        <v>11</v>
      </c>
      <c r="D3722" t="s">
        <v>10</v>
      </c>
      <c r="E3722" s="6" t="s">
        <v>11</v>
      </c>
      <c r="F3722">
        <v>9308006</v>
      </c>
      <c r="G3722">
        <v>18</v>
      </c>
      <c r="H3722" s="6" t="s">
        <v>29</v>
      </c>
      <c r="I3722" s="1">
        <v>43251</v>
      </c>
      <c r="J3722" s="2">
        <v>43250.538958333331</v>
      </c>
      <c r="K3722" t="s">
        <v>3</v>
      </c>
    </row>
    <row r="3723" spans="1:11" x14ac:dyDescent="0.25">
      <c r="A3723" t="s">
        <v>4</v>
      </c>
      <c r="B3723">
        <v>293554</v>
      </c>
      <c r="C3723">
        <v>16</v>
      </c>
      <c r="D3723">
        <v>702701</v>
      </c>
      <c r="E3723" s="6" t="s">
        <v>22</v>
      </c>
      <c r="F3723">
        <v>9306838</v>
      </c>
      <c r="G3723">
        <v>18</v>
      </c>
      <c r="H3723" s="6" t="s">
        <v>1098</v>
      </c>
      <c r="I3723" s="1">
        <v>43251</v>
      </c>
      <c r="J3723" s="2">
        <v>43250.54724537037</v>
      </c>
      <c r="K3723" t="s">
        <v>3</v>
      </c>
    </row>
    <row r="3724" spans="1:11" x14ac:dyDescent="0.25">
      <c r="A3724" t="s">
        <v>4</v>
      </c>
      <c r="B3724">
        <v>16169</v>
      </c>
      <c r="C3724">
        <v>99</v>
      </c>
      <c r="D3724" t="s">
        <v>10</v>
      </c>
      <c r="E3724" s="6" t="s">
        <v>11</v>
      </c>
      <c r="F3724">
        <v>9232084</v>
      </c>
      <c r="G3724">
        <v>18</v>
      </c>
      <c r="H3724" s="6" t="s">
        <v>11</v>
      </c>
      <c r="I3724" s="1">
        <v>43241</v>
      </c>
      <c r="J3724" s="2">
        <v>43238.474305555559</v>
      </c>
      <c r="K3724" t="s">
        <v>3</v>
      </c>
    </row>
    <row r="3725" spans="1:11" x14ac:dyDescent="0.25">
      <c r="A3725" t="s">
        <v>4</v>
      </c>
      <c r="B3725">
        <v>310160</v>
      </c>
      <c r="C3725">
        <v>17</v>
      </c>
      <c r="D3725" t="s">
        <v>5</v>
      </c>
      <c r="E3725" s="6" t="s">
        <v>6</v>
      </c>
      <c r="F3725">
        <v>9229625</v>
      </c>
      <c r="G3725">
        <v>18</v>
      </c>
      <c r="H3725" s="6" t="s">
        <v>6</v>
      </c>
      <c r="I3725" s="1">
        <v>43242</v>
      </c>
      <c r="J3725" s="2">
        <v>43241.409270833334</v>
      </c>
      <c r="K3725" t="s">
        <v>3</v>
      </c>
    </row>
    <row r="3726" spans="1:11" x14ac:dyDescent="0.25">
      <c r="A3726" t="s">
        <v>4</v>
      </c>
      <c r="B3726">
        <v>310160</v>
      </c>
      <c r="C3726">
        <v>17</v>
      </c>
      <c r="D3726" t="s">
        <v>5</v>
      </c>
      <c r="E3726" s="6" t="s">
        <v>6</v>
      </c>
      <c r="F3726">
        <v>9229924</v>
      </c>
      <c r="G3726">
        <v>18</v>
      </c>
      <c r="H3726" s="6" t="s">
        <v>6</v>
      </c>
      <c r="I3726" s="1">
        <v>43242</v>
      </c>
      <c r="J3726" s="2">
        <v>43241.409270833334</v>
      </c>
      <c r="K3726" t="s">
        <v>3</v>
      </c>
    </row>
    <row r="3727" spans="1:11" x14ac:dyDescent="0.25">
      <c r="A3727" t="s">
        <v>27</v>
      </c>
      <c r="B3727">
        <v>304244</v>
      </c>
      <c r="C3727">
        <v>1</v>
      </c>
      <c r="D3727" t="s">
        <v>10</v>
      </c>
      <c r="E3727" s="6" t="s">
        <v>11</v>
      </c>
      <c r="F3727">
        <v>9312090</v>
      </c>
      <c r="G3727">
        <v>18</v>
      </c>
      <c r="H3727" s="6" t="s">
        <v>33</v>
      </c>
      <c r="I3727" s="1">
        <v>43251</v>
      </c>
      <c r="J3727" s="2">
        <v>43250.538958333331</v>
      </c>
      <c r="K3727" t="s">
        <v>3</v>
      </c>
    </row>
    <row r="3728" spans="1:11" x14ac:dyDescent="0.25">
      <c r="A3728" t="s">
        <v>4</v>
      </c>
      <c r="B3728">
        <v>233405</v>
      </c>
      <c r="C3728">
        <v>12</v>
      </c>
      <c r="D3728" t="s">
        <v>443</v>
      </c>
      <c r="E3728" s="6" t="s">
        <v>444</v>
      </c>
      <c r="F3728">
        <v>9310396</v>
      </c>
      <c r="G3728">
        <v>18</v>
      </c>
      <c r="H3728" s="6" t="s">
        <v>1099</v>
      </c>
      <c r="I3728" s="1">
        <v>43251</v>
      </c>
      <c r="J3728" s="2">
        <v>43250.538958333331</v>
      </c>
      <c r="K3728" t="s">
        <v>3</v>
      </c>
    </row>
    <row r="3729" spans="1:11" x14ac:dyDescent="0.25">
      <c r="A3729" t="s">
        <v>4</v>
      </c>
      <c r="B3729">
        <v>254570</v>
      </c>
      <c r="C3729">
        <v>13</v>
      </c>
      <c r="D3729" t="s">
        <v>10</v>
      </c>
      <c r="E3729" s="6" t="s">
        <v>11</v>
      </c>
      <c r="F3729">
        <v>9308050</v>
      </c>
      <c r="G3729">
        <v>18</v>
      </c>
      <c r="H3729" s="6" t="s">
        <v>29</v>
      </c>
      <c r="I3729" s="1">
        <v>43251</v>
      </c>
      <c r="J3729" s="2">
        <v>43250.538958333331</v>
      </c>
      <c r="K3729" t="s">
        <v>3</v>
      </c>
    </row>
    <row r="3730" spans="1:11" x14ac:dyDescent="0.25">
      <c r="A3730" t="s">
        <v>4</v>
      </c>
      <c r="B3730">
        <v>290558</v>
      </c>
      <c r="C3730">
        <v>15</v>
      </c>
      <c r="D3730" t="s">
        <v>10</v>
      </c>
      <c r="E3730" s="6" t="s">
        <v>11</v>
      </c>
      <c r="F3730">
        <v>9309693</v>
      </c>
      <c r="G3730">
        <v>18</v>
      </c>
      <c r="H3730" s="6" t="s">
        <v>1100</v>
      </c>
      <c r="I3730" s="1">
        <v>43251</v>
      </c>
      <c r="J3730" s="2">
        <v>43250.538958333331</v>
      </c>
      <c r="K3730" t="s">
        <v>3</v>
      </c>
    </row>
    <row r="3731" spans="1:11" x14ac:dyDescent="0.25">
      <c r="A3731" t="s">
        <v>4</v>
      </c>
      <c r="B3731">
        <v>287739</v>
      </c>
      <c r="C3731">
        <v>15</v>
      </c>
      <c r="D3731" t="s">
        <v>1</v>
      </c>
      <c r="E3731" s="6" t="s">
        <v>2</v>
      </c>
      <c r="F3731">
        <v>9313199</v>
      </c>
      <c r="G3731">
        <v>18</v>
      </c>
      <c r="H3731" s="6" t="s">
        <v>2</v>
      </c>
      <c r="I3731" s="1">
        <v>43251</v>
      </c>
      <c r="J3731" s="2">
        <v>43250.597222222219</v>
      </c>
      <c r="K3731" t="s">
        <v>3</v>
      </c>
    </row>
    <row r="3732" spans="1:11" x14ac:dyDescent="0.25">
      <c r="A3732" t="s">
        <v>4</v>
      </c>
      <c r="B3732">
        <v>256656</v>
      </c>
      <c r="C3732">
        <v>13</v>
      </c>
      <c r="D3732" t="s">
        <v>10</v>
      </c>
      <c r="E3732" s="6" t="s">
        <v>11</v>
      </c>
      <c r="F3732">
        <v>9302769</v>
      </c>
      <c r="G3732">
        <v>18</v>
      </c>
      <c r="H3732" s="6" t="s">
        <v>1101</v>
      </c>
      <c r="I3732" s="1">
        <v>43250</v>
      </c>
      <c r="J3732" s="2">
        <v>43249.56890046296</v>
      </c>
      <c r="K3732" t="s">
        <v>3</v>
      </c>
    </row>
    <row r="3733" spans="1:11" x14ac:dyDescent="0.25">
      <c r="A3733" t="s">
        <v>4</v>
      </c>
      <c r="B3733">
        <v>311719</v>
      </c>
      <c r="C3733">
        <v>17</v>
      </c>
      <c r="D3733">
        <v>702102</v>
      </c>
      <c r="E3733" s="6" t="s">
        <v>19</v>
      </c>
      <c r="F3733">
        <v>9296973</v>
      </c>
      <c r="G3733">
        <v>18</v>
      </c>
      <c r="H3733" s="6" t="s">
        <v>245</v>
      </c>
      <c r="I3733" s="1">
        <v>43250</v>
      </c>
      <c r="J3733" s="2">
        <v>43249.56890046296</v>
      </c>
      <c r="K3733" t="s">
        <v>3</v>
      </c>
    </row>
    <row r="3734" spans="1:11" x14ac:dyDescent="0.25">
      <c r="A3734" t="s">
        <v>4</v>
      </c>
      <c r="B3734">
        <v>321778</v>
      </c>
      <c r="C3734">
        <v>18</v>
      </c>
      <c r="D3734" t="s">
        <v>10</v>
      </c>
      <c r="E3734" s="6" t="s">
        <v>11</v>
      </c>
      <c r="F3734">
        <v>9301955</v>
      </c>
      <c r="G3734">
        <v>18</v>
      </c>
      <c r="H3734" s="6" t="s">
        <v>1102</v>
      </c>
      <c r="I3734" s="1">
        <v>43250</v>
      </c>
      <c r="J3734" s="2">
        <v>43249.56890046296</v>
      </c>
      <c r="K3734" t="s">
        <v>3</v>
      </c>
    </row>
    <row r="3735" spans="1:11" x14ac:dyDescent="0.25">
      <c r="A3735" t="s">
        <v>4</v>
      </c>
      <c r="B3735">
        <v>281449</v>
      </c>
      <c r="C3735">
        <v>15</v>
      </c>
      <c r="D3735" t="s">
        <v>10</v>
      </c>
      <c r="E3735" s="6" t="s">
        <v>11</v>
      </c>
      <c r="F3735">
        <v>9320706</v>
      </c>
      <c r="G3735">
        <v>18</v>
      </c>
      <c r="H3735" s="6" t="s">
        <v>175</v>
      </c>
      <c r="I3735" s="1">
        <v>43252</v>
      </c>
      <c r="J3735" s="2">
        <v>43251.513275462959</v>
      </c>
      <c r="K3735" t="s">
        <v>3</v>
      </c>
    </row>
    <row r="3736" spans="1:11" x14ac:dyDescent="0.25">
      <c r="A3736" t="s">
        <v>7</v>
      </c>
      <c r="B3736">
        <v>1077</v>
      </c>
      <c r="C3736">
        <v>2</v>
      </c>
      <c r="D3736">
        <v>400133</v>
      </c>
      <c r="E3736" s="6" t="s">
        <v>8</v>
      </c>
      <c r="F3736">
        <v>9133986</v>
      </c>
      <c r="G3736">
        <v>18</v>
      </c>
      <c r="H3736" s="6" t="s">
        <v>47</v>
      </c>
      <c r="I3736" s="1">
        <v>43228</v>
      </c>
      <c r="J3736" s="2">
        <v>43227.849374999998</v>
      </c>
      <c r="K3736" t="s">
        <v>3</v>
      </c>
    </row>
    <row r="3737" spans="1:11" x14ac:dyDescent="0.25">
      <c r="A3737" t="s">
        <v>4</v>
      </c>
      <c r="B3737">
        <v>32992</v>
      </c>
      <c r="C3737">
        <v>4</v>
      </c>
      <c r="D3737" t="s">
        <v>155</v>
      </c>
      <c r="E3737" s="6" t="s">
        <v>156</v>
      </c>
      <c r="F3737">
        <v>9135926</v>
      </c>
      <c r="G3737">
        <v>18</v>
      </c>
      <c r="H3737" s="6" t="s">
        <v>1103</v>
      </c>
      <c r="I3737" s="1">
        <v>43228</v>
      </c>
      <c r="J3737" s="2">
        <v>43227.849374999998</v>
      </c>
      <c r="K3737" t="s">
        <v>3</v>
      </c>
    </row>
    <row r="3738" spans="1:11" x14ac:dyDescent="0.25">
      <c r="A3738" t="s">
        <v>4</v>
      </c>
      <c r="B3738">
        <v>249292</v>
      </c>
      <c r="C3738">
        <v>13</v>
      </c>
      <c r="D3738" t="s">
        <v>10</v>
      </c>
      <c r="E3738" s="6" t="s">
        <v>11</v>
      </c>
      <c r="F3738">
        <v>9131132</v>
      </c>
      <c r="G3738">
        <v>18</v>
      </c>
      <c r="H3738" s="6" t="s">
        <v>33</v>
      </c>
      <c r="I3738" s="1">
        <v>43228</v>
      </c>
      <c r="J3738" s="2">
        <v>43227.849374999998</v>
      </c>
      <c r="K3738" t="s">
        <v>3</v>
      </c>
    </row>
    <row r="3739" spans="1:11" x14ac:dyDescent="0.25">
      <c r="A3739" t="s">
        <v>4</v>
      </c>
      <c r="B3739">
        <v>261135</v>
      </c>
      <c r="C3739">
        <v>13</v>
      </c>
      <c r="D3739" t="s">
        <v>10</v>
      </c>
      <c r="E3739" s="6" t="s">
        <v>11</v>
      </c>
      <c r="F3739">
        <v>9131005</v>
      </c>
      <c r="G3739">
        <v>18</v>
      </c>
      <c r="H3739" s="6" t="s">
        <v>187</v>
      </c>
      <c r="I3739" s="1">
        <v>43228</v>
      </c>
      <c r="J3739" s="2">
        <v>43227.849374999998</v>
      </c>
      <c r="K3739" t="s">
        <v>3</v>
      </c>
    </row>
    <row r="3740" spans="1:11" x14ac:dyDescent="0.25">
      <c r="A3740" t="s">
        <v>4</v>
      </c>
      <c r="B3740">
        <v>292365</v>
      </c>
      <c r="C3740">
        <v>16</v>
      </c>
      <c r="D3740">
        <v>702103</v>
      </c>
      <c r="E3740" s="6" t="s">
        <v>128</v>
      </c>
      <c r="F3740">
        <v>9131602</v>
      </c>
      <c r="G3740">
        <v>18</v>
      </c>
      <c r="H3740" s="6" t="s">
        <v>128</v>
      </c>
      <c r="I3740" s="1">
        <v>43228</v>
      </c>
      <c r="J3740" s="2">
        <v>43227.849374999998</v>
      </c>
      <c r="K3740" t="s">
        <v>3</v>
      </c>
    </row>
    <row r="3741" spans="1:11" x14ac:dyDescent="0.25">
      <c r="A3741" t="s">
        <v>4</v>
      </c>
      <c r="B3741">
        <v>318081</v>
      </c>
      <c r="C3741">
        <v>17</v>
      </c>
      <c r="D3741" t="s">
        <v>10</v>
      </c>
      <c r="E3741" s="6" t="s">
        <v>11</v>
      </c>
      <c r="F3741">
        <v>9130948</v>
      </c>
      <c r="G3741">
        <v>18</v>
      </c>
      <c r="H3741" s="6" t="s">
        <v>159</v>
      </c>
      <c r="I3741" s="1">
        <v>43228</v>
      </c>
      <c r="J3741" s="2">
        <v>43227.849374999998</v>
      </c>
      <c r="K3741" t="s">
        <v>3</v>
      </c>
    </row>
    <row r="3742" spans="1:11" x14ac:dyDescent="0.25">
      <c r="A3742" t="s">
        <v>4</v>
      </c>
      <c r="B3742">
        <v>24421</v>
      </c>
      <c r="C3742">
        <v>8</v>
      </c>
      <c r="D3742" t="s">
        <v>91</v>
      </c>
      <c r="E3742" s="6" t="s">
        <v>92</v>
      </c>
      <c r="F3742">
        <v>9130687</v>
      </c>
      <c r="G3742">
        <v>18</v>
      </c>
      <c r="H3742" s="6" t="s">
        <v>93</v>
      </c>
      <c r="I3742" s="1">
        <v>43228</v>
      </c>
      <c r="J3742" s="2">
        <v>43227.856678240743</v>
      </c>
      <c r="K3742" t="s">
        <v>3</v>
      </c>
    </row>
    <row r="3743" spans="1:11" x14ac:dyDescent="0.25">
      <c r="A3743" t="s">
        <v>4</v>
      </c>
      <c r="B3743">
        <v>24553</v>
      </c>
      <c r="C3743">
        <v>8</v>
      </c>
      <c r="D3743" t="s">
        <v>91</v>
      </c>
      <c r="E3743" s="6" t="s">
        <v>92</v>
      </c>
      <c r="F3743">
        <v>9134921</v>
      </c>
      <c r="G3743">
        <v>18</v>
      </c>
      <c r="H3743" s="6" t="s">
        <v>93</v>
      </c>
      <c r="I3743" s="1">
        <v>43228</v>
      </c>
      <c r="J3743" s="2">
        <v>43227.856678240743</v>
      </c>
      <c r="K3743" t="s">
        <v>3</v>
      </c>
    </row>
    <row r="3744" spans="1:11" x14ac:dyDescent="0.25">
      <c r="A3744" t="s">
        <v>4</v>
      </c>
      <c r="B3744">
        <v>257288</v>
      </c>
      <c r="C3744">
        <v>13</v>
      </c>
      <c r="D3744" t="s">
        <v>91</v>
      </c>
      <c r="E3744" s="6" t="s">
        <v>92</v>
      </c>
      <c r="F3744">
        <v>9130805</v>
      </c>
      <c r="G3744">
        <v>18</v>
      </c>
      <c r="H3744" s="6" t="s">
        <v>93</v>
      </c>
      <c r="I3744" s="1">
        <v>43228</v>
      </c>
      <c r="J3744" s="2">
        <v>43227.856678240743</v>
      </c>
      <c r="K3744" t="s">
        <v>3</v>
      </c>
    </row>
    <row r="3745" spans="1:11" x14ac:dyDescent="0.25">
      <c r="A3745" t="s">
        <v>4</v>
      </c>
      <c r="B3745">
        <v>306825</v>
      </c>
      <c r="C3745">
        <v>17</v>
      </c>
      <c r="D3745" t="s">
        <v>10</v>
      </c>
      <c r="E3745" s="6" t="s">
        <v>11</v>
      </c>
      <c r="F3745">
        <v>9135468</v>
      </c>
      <c r="G3745">
        <v>18</v>
      </c>
      <c r="H3745" s="6" t="s">
        <v>374</v>
      </c>
      <c r="I3745" s="1">
        <v>43228</v>
      </c>
      <c r="J3745" s="2">
        <v>43227.856678240743</v>
      </c>
      <c r="K3745" t="s">
        <v>3</v>
      </c>
    </row>
    <row r="3746" spans="1:11" x14ac:dyDescent="0.25">
      <c r="A3746" t="s">
        <v>4</v>
      </c>
      <c r="B3746">
        <v>309981</v>
      </c>
      <c r="C3746">
        <v>17</v>
      </c>
      <c r="D3746" t="s">
        <v>91</v>
      </c>
      <c r="E3746" s="6" t="s">
        <v>92</v>
      </c>
      <c r="F3746">
        <v>9133513</v>
      </c>
      <c r="G3746">
        <v>18</v>
      </c>
      <c r="H3746" s="6" t="s">
        <v>93</v>
      </c>
      <c r="I3746" s="1">
        <v>43228</v>
      </c>
      <c r="J3746" s="2">
        <v>43227.856678240743</v>
      </c>
      <c r="K3746" t="s">
        <v>3</v>
      </c>
    </row>
    <row r="3747" spans="1:11" x14ac:dyDescent="0.25">
      <c r="A3747" t="s">
        <v>4</v>
      </c>
      <c r="B3747">
        <v>315787</v>
      </c>
      <c r="C3747">
        <v>17</v>
      </c>
      <c r="D3747" t="s">
        <v>10</v>
      </c>
      <c r="E3747" s="6" t="s">
        <v>11</v>
      </c>
      <c r="F3747">
        <v>9131589</v>
      </c>
      <c r="G3747">
        <v>18</v>
      </c>
      <c r="H3747" s="6" t="s">
        <v>1104</v>
      </c>
      <c r="I3747" s="1">
        <v>43228</v>
      </c>
      <c r="J3747" s="2">
        <v>43227.856678240743</v>
      </c>
      <c r="K3747" t="s">
        <v>3</v>
      </c>
    </row>
    <row r="3748" spans="1:11" x14ac:dyDescent="0.25">
      <c r="A3748" t="s">
        <v>7</v>
      </c>
      <c r="B3748">
        <v>18086</v>
      </c>
      <c r="C3748">
        <v>8</v>
      </c>
      <c r="D3748" t="s">
        <v>10</v>
      </c>
      <c r="E3748" s="6" t="s">
        <v>11</v>
      </c>
      <c r="F3748">
        <v>9136113</v>
      </c>
      <c r="G3748">
        <v>18</v>
      </c>
      <c r="H3748" s="6" t="s">
        <v>52</v>
      </c>
      <c r="I3748" s="1">
        <v>43228</v>
      </c>
      <c r="J3748" s="2">
        <v>43227.858761574076</v>
      </c>
      <c r="K3748" t="s">
        <v>3</v>
      </c>
    </row>
    <row r="3749" spans="1:11" x14ac:dyDescent="0.25">
      <c r="A3749" t="s">
        <v>4</v>
      </c>
      <c r="B3749">
        <v>194543</v>
      </c>
      <c r="C3749">
        <v>10</v>
      </c>
      <c r="D3749" t="s">
        <v>10</v>
      </c>
      <c r="E3749" s="6" t="s">
        <v>11</v>
      </c>
      <c r="F3749">
        <v>9136225</v>
      </c>
      <c r="G3749">
        <v>18</v>
      </c>
      <c r="H3749" s="6" t="s">
        <v>50</v>
      </c>
      <c r="I3749" s="1">
        <v>43228</v>
      </c>
      <c r="J3749" s="2">
        <v>43227.858761574076</v>
      </c>
      <c r="K3749" t="s">
        <v>3</v>
      </c>
    </row>
    <row r="3750" spans="1:11" x14ac:dyDescent="0.25">
      <c r="A3750" t="s">
        <v>105</v>
      </c>
      <c r="B3750">
        <v>1890</v>
      </c>
      <c r="C3750">
        <v>3</v>
      </c>
      <c r="D3750">
        <v>400134</v>
      </c>
      <c r="E3750" s="6" t="s">
        <v>106</v>
      </c>
      <c r="F3750">
        <v>9135199</v>
      </c>
      <c r="G3750">
        <v>18</v>
      </c>
      <c r="H3750" s="6" t="s">
        <v>94</v>
      </c>
      <c r="I3750" s="1">
        <v>43228</v>
      </c>
      <c r="J3750" s="2">
        <v>43227.858761574076</v>
      </c>
      <c r="K3750" t="s">
        <v>3</v>
      </c>
    </row>
    <row r="3751" spans="1:11" x14ac:dyDescent="0.25">
      <c r="A3751" t="s">
        <v>7</v>
      </c>
      <c r="B3751">
        <v>282437</v>
      </c>
      <c r="C3751">
        <v>1</v>
      </c>
      <c r="D3751" t="s">
        <v>10</v>
      </c>
      <c r="E3751" s="6" t="s">
        <v>11</v>
      </c>
      <c r="F3751">
        <v>9133363</v>
      </c>
      <c r="G3751">
        <v>18</v>
      </c>
      <c r="H3751" s="6" t="s">
        <v>474</v>
      </c>
      <c r="I3751" s="1">
        <v>43228</v>
      </c>
      <c r="J3751" s="2">
        <v>43227.86246527778</v>
      </c>
      <c r="K3751" t="s">
        <v>3</v>
      </c>
    </row>
    <row r="3752" spans="1:11" x14ac:dyDescent="0.25">
      <c r="A3752" t="s">
        <v>4</v>
      </c>
      <c r="B3752">
        <v>21039</v>
      </c>
      <c r="C3752">
        <v>85</v>
      </c>
      <c r="D3752" t="s">
        <v>17</v>
      </c>
      <c r="E3752" s="6" t="s">
        <v>18</v>
      </c>
      <c r="F3752">
        <v>9121364</v>
      </c>
      <c r="G3752">
        <v>18</v>
      </c>
      <c r="H3752" s="6" t="s">
        <v>1105</v>
      </c>
      <c r="I3752" s="1">
        <v>43228</v>
      </c>
      <c r="J3752" s="2">
        <v>43227.86246527778</v>
      </c>
      <c r="K3752" t="s">
        <v>3</v>
      </c>
    </row>
    <row r="3753" spans="1:11" x14ac:dyDescent="0.25">
      <c r="A3753" t="s">
        <v>4</v>
      </c>
      <c r="B3753">
        <v>24214</v>
      </c>
      <c r="C3753">
        <v>8</v>
      </c>
      <c r="D3753" t="s">
        <v>10</v>
      </c>
      <c r="E3753" s="6" t="s">
        <v>11</v>
      </c>
      <c r="F3753">
        <v>9132446</v>
      </c>
      <c r="G3753">
        <v>18</v>
      </c>
      <c r="H3753" s="6" t="s">
        <v>71</v>
      </c>
      <c r="I3753" s="1">
        <v>43228</v>
      </c>
      <c r="J3753" s="2">
        <v>43227.86246527778</v>
      </c>
      <c r="K3753" t="s">
        <v>3</v>
      </c>
    </row>
    <row r="3754" spans="1:11" x14ac:dyDescent="0.25">
      <c r="A3754" t="s">
        <v>4</v>
      </c>
      <c r="B3754">
        <v>266476</v>
      </c>
      <c r="C3754">
        <v>14</v>
      </c>
      <c r="D3754" t="s">
        <v>35</v>
      </c>
      <c r="E3754" s="6" t="s">
        <v>36</v>
      </c>
      <c r="F3754">
        <v>9120698</v>
      </c>
      <c r="G3754">
        <v>18</v>
      </c>
      <c r="H3754" s="6" t="s">
        <v>1106</v>
      </c>
      <c r="I3754" s="1">
        <v>43228</v>
      </c>
      <c r="J3754" s="2">
        <v>43227.86246527778</v>
      </c>
      <c r="K3754" t="s">
        <v>3</v>
      </c>
    </row>
    <row r="3755" spans="1:11" x14ac:dyDescent="0.25">
      <c r="A3755" t="s">
        <v>4</v>
      </c>
      <c r="B3755">
        <v>273415</v>
      </c>
      <c r="C3755">
        <v>14</v>
      </c>
      <c r="D3755" t="s">
        <v>10</v>
      </c>
      <c r="E3755" s="6" t="s">
        <v>11</v>
      </c>
      <c r="F3755">
        <v>9131942</v>
      </c>
      <c r="G3755">
        <v>18</v>
      </c>
      <c r="H3755" s="6" t="s">
        <v>1107</v>
      </c>
      <c r="I3755" s="1">
        <v>43228</v>
      </c>
      <c r="J3755" s="2">
        <v>43227.86246527778</v>
      </c>
      <c r="K3755" t="s">
        <v>3</v>
      </c>
    </row>
    <row r="3756" spans="1:11" x14ac:dyDescent="0.25">
      <c r="A3756" t="s">
        <v>4</v>
      </c>
      <c r="B3756">
        <v>277345</v>
      </c>
      <c r="C3756">
        <v>15</v>
      </c>
      <c r="D3756" t="s">
        <v>10</v>
      </c>
      <c r="E3756" s="6" t="s">
        <v>11</v>
      </c>
      <c r="F3756">
        <v>9136023</v>
      </c>
      <c r="G3756">
        <v>18</v>
      </c>
      <c r="H3756" s="6" t="s">
        <v>1056</v>
      </c>
      <c r="I3756" s="1">
        <v>43228</v>
      </c>
      <c r="J3756" s="2">
        <v>43227.86246527778</v>
      </c>
      <c r="K3756" t="s">
        <v>3</v>
      </c>
    </row>
    <row r="3757" spans="1:11" x14ac:dyDescent="0.25">
      <c r="A3757" t="s">
        <v>4</v>
      </c>
      <c r="B3757">
        <v>295362</v>
      </c>
      <c r="C3757">
        <v>16</v>
      </c>
      <c r="D3757" t="s">
        <v>10</v>
      </c>
      <c r="E3757" s="6" t="s">
        <v>11</v>
      </c>
      <c r="F3757">
        <v>9131796</v>
      </c>
      <c r="G3757">
        <v>18</v>
      </c>
      <c r="H3757" s="6" t="s">
        <v>175</v>
      </c>
      <c r="I3757" s="1">
        <v>43228</v>
      </c>
      <c r="J3757" s="2">
        <v>43227.86246527778</v>
      </c>
      <c r="K3757" t="s">
        <v>3</v>
      </c>
    </row>
    <row r="3758" spans="1:11" x14ac:dyDescent="0.25">
      <c r="A3758" t="s">
        <v>4</v>
      </c>
      <c r="B3758">
        <v>308923</v>
      </c>
      <c r="C3758">
        <v>17</v>
      </c>
      <c r="D3758" t="s">
        <v>10</v>
      </c>
      <c r="E3758" s="6" t="s">
        <v>11</v>
      </c>
      <c r="F3758">
        <v>9132823</v>
      </c>
      <c r="G3758">
        <v>18</v>
      </c>
      <c r="H3758" s="6" t="s">
        <v>76</v>
      </c>
      <c r="I3758" s="1">
        <v>43228</v>
      </c>
      <c r="J3758" s="2">
        <v>43227.86246527778</v>
      </c>
      <c r="K3758" t="s">
        <v>3</v>
      </c>
    </row>
    <row r="3759" spans="1:11" x14ac:dyDescent="0.25">
      <c r="A3759" t="s">
        <v>4</v>
      </c>
      <c r="B3759">
        <v>316962</v>
      </c>
      <c r="C3759">
        <v>17</v>
      </c>
      <c r="D3759" t="s">
        <v>10</v>
      </c>
      <c r="E3759" s="6" t="s">
        <v>11</v>
      </c>
      <c r="F3759">
        <v>9133654</v>
      </c>
      <c r="G3759">
        <v>18</v>
      </c>
      <c r="H3759" s="6" t="s">
        <v>11</v>
      </c>
      <c r="I3759" s="1">
        <v>43228</v>
      </c>
      <c r="J3759" s="2">
        <v>43227.86246527778</v>
      </c>
      <c r="K3759" t="s">
        <v>3</v>
      </c>
    </row>
    <row r="3760" spans="1:11" x14ac:dyDescent="0.25">
      <c r="A3760" t="s">
        <v>4</v>
      </c>
      <c r="B3760">
        <v>319027</v>
      </c>
      <c r="C3760">
        <v>18</v>
      </c>
      <c r="D3760" t="s">
        <v>10</v>
      </c>
      <c r="E3760" s="6" t="s">
        <v>11</v>
      </c>
      <c r="F3760">
        <v>9132746</v>
      </c>
      <c r="G3760">
        <v>18</v>
      </c>
      <c r="H3760" s="6" t="s">
        <v>164</v>
      </c>
      <c r="I3760" s="1">
        <v>43228</v>
      </c>
      <c r="J3760" s="2">
        <v>43227.86246527778</v>
      </c>
      <c r="K3760" t="s">
        <v>3</v>
      </c>
    </row>
    <row r="3761" spans="1:11" x14ac:dyDescent="0.25">
      <c r="A3761" t="s">
        <v>4</v>
      </c>
      <c r="B3761">
        <v>321119</v>
      </c>
      <c r="C3761">
        <v>18</v>
      </c>
      <c r="D3761" t="s">
        <v>10</v>
      </c>
      <c r="E3761" s="6" t="s">
        <v>11</v>
      </c>
      <c r="F3761">
        <v>9133502</v>
      </c>
      <c r="G3761">
        <v>18</v>
      </c>
      <c r="H3761" s="6" t="s">
        <v>76</v>
      </c>
      <c r="I3761" s="1">
        <v>43228</v>
      </c>
      <c r="J3761" s="2">
        <v>43227.86246527778</v>
      </c>
      <c r="K3761" t="s">
        <v>3</v>
      </c>
    </row>
    <row r="3762" spans="1:11" x14ac:dyDescent="0.25">
      <c r="A3762" t="s">
        <v>4</v>
      </c>
      <c r="B3762">
        <v>321466</v>
      </c>
      <c r="C3762">
        <v>18</v>
      </c>
      <c r="D3762" t="s">
        <v>10</v>
      </c>
      <c r="E3762" s="6" t="s">
        <v>11</v>
      </c>
      <c r="F3762">
        <v>9134859</v>
      </c>
      <c r="G3762">
        <v>18</v>
      </c>
      <c r="H3762" s="6" t="s">
        <v>76</v>
      </c>
      <c r="I3762" s="1">
        <v>43228</v>
      </c>
      <c r="J3762" s="2">
        <v>43227.86246527778</v>
      </c>
      <c r="K3762" t="s">
        <v>3</v>
      </c>
    </row>
    <row r="3763" spans="1:11" x14ac:dyDescent="0.25">
      <c r="A3763" t="s">
        <v>4</v>
      </c>
      <c r="B3763">
        <v>270822</v>
      </c>
      <c r="C3763">
        <v>14</v>
      </c>
      <c r="D3763" t="s">
        <v>10</v>
      </c>
      <c r="E3763" s="6" t="s">
        <v>11</v>
      </c>
      <c r="F3763">
        <v>9135467</v>
      </c>
      <c r="G3763">
        <v>18</v>
      </c>
      <c r="H3763" s="6" t="s">
        <v>1041</v>
      </c>
      <c r="I3763" s="1">
        <v>43228</v>
      </c>
      <c r="J3763" s="2">
        <v>43227.867812500001</v>
      </c>
      <c r="K3763" t="s">
        <v>3</v>
      </c>
    </row>
    <row r="3764" spans="1:11" x14ac:dyDescent="0.25">
      <c r="A3764" t="s">
        <v>4</v>
      </c>
      <c r="B3764">
        <v>304467</v>
      </c>
      <c r="C3764">
        <v>16</v>
      </c>
      <c r="D3764" t="s">
        <v>10</v>
      </c>
      <c r="E3764" s="6" t="s">
        <v>11</v>
      </c>
      <c r="F3764">
        <v>9138365</v>
      </c>
      <c r="G3764">
        <v>18</v>
      </c>
      <c r="H3764" s="6" t="s">
        <v>1108</v>
      </c>
      <c r="I3764" s="1">
        <v>43228</v>
      </c>
      <c r="J3764" s="2">
        <v>43227.867812500001</v>
      </c>
      <c r="K3764" t="s">
        <v>3</v>
      </c>
    </row>
    <row r="3765" spans="1:11" x14ac:dyDescent="0.25">
      <c r="A3765" t="s">
        <v>4</v>
      </c>
      <c r="B3765">
        <v>306166</v>
      </c>
      <c r="C3765">
        <v>17</v>
      </c>
      <c r="D3765" t="s">
        <v>10</v>
      </c>
      <c r="E3765" s="6" t="s">
        <v>11</v>
      </c>
      <c r="F3765">
        <v>9138176</v>
      </c>
      <c r="G3765">
        <v>18</v>
      </c>
      <c r="H3765" s="6" t="s">
        <v>33</v>
      </c>
      <c r="I3765" s="1">
        <v>43228</v>
      </c>
      <c r="J3765" s="2">
        <v>43227.867812500001</v>
      </c>
      <c r="K3765" t="s">
        <v>3</v>
      </c>
    </row>
    <row r="3766" spans="1:11" x14ac:dyDescent="0.25">
      <c r="A3766" t="s">
        <v>4</v>
      </c>
      <c r="B3766">
        <v>306811</v>
      </c>
      <c r="C3766">
        <v>17</v>
      </c>
      <c r="D3766" t="s">
        <v>10</v>
      </c>
      <c r="E3766" s="6" t="s">
        <v>11</v>
      </c>
      <c r="F3766">
        <v>9134774</v>
      </c>
      <c r="G3766">
        <v>18</v>
      </c>
      <c r="H3766" s="6" t="s">
        <v>619</v>
      </c>
      <c r="I3766" s="1">
        <v>43228</v>
      </c>
      <c r="J3766" s="2">
        <v>43227.867812500001</v>
      </c>
      <c r="K3766" t="s">
        <v>3</v>
      </c>
    </row>
    <row r="3767" spans="1:11" x14ac:dyDescent="0.25">
      <c r="A3767" t="s">
        <v>4</v>
      </c>
      <c r="B3767">
        <v>313348</v>
      </c>
      <c r="C3767">
        <v>17</v>
      </c>
      <c r="D3767" t="s">
        <v>443</v>
      </c>
      <c r="E3767" s="6" t="s">
        <v>444</v>
      </c>
      <c r="F3767">
        <v>9135621</v>
      </c>
      <c r="G3767">
        <v>18</v>
      </c>
      <c r="H3767" s="6" t="s">
        <v>445</v>
      </c>
      <c r="I3767" s="1">
        <v>43228</v>
      </c>
      <c r="J3767" s="2">
        <v>43227.867812500001</v>
      </c>
      <c r="K3767" t="s">
        <v>3</v>
      </c>
    </row>
    <row r="3768" spans="1:11" x14ac:dyDescent="0.25">
      <c r="A3768" t="s">
        <v>4</v>
      </c>
      <c r="B3768">
        <v>104575</v>
      </c>
      <c r="C3768">
        <v>9</v>
      </c>
      <c r="D3768" t="s">
        <v>10</v>
      </c>
      <c r="E3768" s="6" t="s">
        <v>11</v>
      </c>
      <c r="F3768">
        <v>9134969</v>
      </c>
      <c r="G3768">
        <v>18</v>
      </c>
      <c r="H3768" s="6" t="s">
        <v>50</v>
      </c>
      <c r="I3768" s="1">
        <v>43228</v>
      </c>
      <c r="J3768" s="2">
        <v>43227.87190972222</v>
      </c>
      <c r="K3768" t="s">
        <v>3</v>
      </c>
    </row>
    <row r="3769" spans="1:11" x14ac:dyDescent="0.25">
      <c r="A3769" t="s">
        <v>4</v>
      </c>
      <c r="B3769">
        <v>209857</v>
      </c>
      <c r="C3769">
        <v>11</v>
      </c>
      <c r="D3769" t="s">
        <v>10</v>
      </c>
      <c r="E3769" s="6" t="s">
        <v>11</v>
      </c>
      <c r="F3769">
        <v>9133569</v>
      </c>
      <c r="G3769">
        <v>18</v>
      </c>
      <c r="H3769" s="6" t="s">
        <v>19</v>
      </c>
      <c r="I3769" s="1">
        <v>43228</v>
      </c>
      <c r="J3769" s="2">
        <v>43227.87190972222</v>
      </c>
      <c r="K3769" t="s">
        <v>3</v>
      </c>
    </row>
    <row r="3770" spans="1:11" x14ac:dyDescent="0.25">
      <c r="A3770" t="s">
        <v>4</v>
      </c>
      <c r="B3770">
        <v>248393</v>
      </c>
      <c r="C3770">
        <v>13</v>
      </c>
      <c r="D3770" t="s">
        <v>10</v>
      </c>
      <c r="E3770" s="6" t="s">
        <v>11</v>
      </c>
      <c r="F3770">
        <v>9133201</v>
      </c>
      <c r="G3770">
        <v>18</v>
      </c>
      <c r="H3770" s="6" t="s">
        <v>383</v>
      </c>
      <c r="I3770" s="1">
        <v>43228</v>
      </c>
      <c r="J3770" s="2">
        <v>43227.87190972222</v>
      </c>
      <c r="K3770" t="s">
        <v>3</v>
      </c>
    </row>
    <row r="3771" spans="1:11" x14ac:dyDescent="0.25">
      <c r="A3771" t="s">
        <v>4</v>
      </c>
      <c r="B3771">
        <v>272273</v>
      </c>
      <c r="C3771">
        <v>14</v>
      </c>
      <c r="D3771" t="s">
        <v>10</v>
      </c>
      <c r="E3771" s="6" t="s">
        <v>11</v>
      </c>
      <c r="F3771">
        <v>9136787</v>
      </c>
      <c r="G3771">
        <v>18</v>
      </c>
      <c r="H3771" s="6" t="s">
        <v>33</v>
      </c>
      <c r="I3771" s="1">
        <v>43228</v>
      </c>
      <c r="J3771" s="2">
        <v>43227.87190972222</v>
      </c>
      <c r="K3771" t="s">
        <v>3</v>
      </c>
    </row>
    <row r="3772" spans="1:11" x14ac:dyDescent="0.25">
      <c r="A3772" t="s">
        <v>27</v>
      </c>
      <c r="B3772">
        <v>304244</v>
      </c>
      <c r="C3772">
        <v>1</v>
      </c>
      <c r="D3772" t="s">
        <v>10</v>
      </c>
      <c r="E3772" s="6" t="s">
        <v>11</v>
      </c>
      <c r="F3772">
        <v>9131013</v>
      </c>
      <c r="G3772">
        <v>18</v>
      </c>
      <c r="H3772" s="6" t="s">
        <v>63</v>
      </c>
      <c r="I3772" s="1">
        <v>43228</v>
      </c>
      <c r="J3772" s="2">
        <v>43227.876875000002</v>
      </c>
      <c r="K3772" t="s">
        <v>3</v>
      </c>
    </row>
    <row r="3773" spans="1:11" x14ac:dyDescent="0.25">
      <c r="A3773" t="s">
        <v>4</v>
      </c>
      <c r="B3773">
        <v>23330</v>
      </c>
      <c r="C3773">
        <v>7</v>
      </c>
      <c r="D3773" t="s">
        <v>10</v>
      </c>
      <c r="E3773" s="6" t="s">
        <v>11</v>
      </c>
      <c r="F3773">
        <v>9132026</v>
      </c>
      <c r="G3773">
        <v>18</v>
      </c>
      <c r="H3773" s="6" t="s">
        <v>1043</v>
      </c>
      <c r="I3773" s="1">
        <v>43228</v>
      </c>
      <c r="J3773" s="2">
        <v>43227.876875000002</v>
      </c>
      <c r="K3773" t="s">
        <v>3</v>
      </c>
    </row>
    <row r="3774" spans="1:11" x14ac:dyDescent="0.25">
      <c r="A3774" t="s">
        <v>4</v>
      </c>
      <c r="B3774">
        <v>98441</v>
      </c>
      <c r="C3774">
        <v>9</v>
      </c>
      <c r="D3774" t="s">
        <v>10</v>
      </c>
      <c r="E3774" s="6" t="s">
        <v>11</v>
      </c>
      <c r="F3774">
        <v>9132294</v>
      </c>
      <c r="G3774">
        <v>18</v>
      </c>
      <c r="H3774" s="6" t="s">
        <v>29</v>
      </c>
      <c r="I3774" s="1">
        <v>43228</v>
      </c>
      <c r="J3774" s="2">
        <v>43227.876875000002</v>
      </c>
      <c r="K3774" t="s">
        <v>3</v>
      </c>
    </row>
    <row r="3775" spans="1:11" x14ac:dyDescent="0.25">
      <c r="A3775" t="s">
        <v>4</v>
      </c>
      <c r="B3775">
        <v>241807</v>
      </c>
      <c r="C3775">
        <v>12</v>
      </c>
      <c r="D3775" t="s">
        <v>10</v>
      </c>
      <c r="E3775" s="6" t="s">
        <v>11</v>
      </c>
      <c r="F3775">
        <v>9132918</v>
      </c>
      <c r="G3775">
        <v>18</v>
      </c>
      <c r="H3775" s="6" t="s">
        <v>29</v>
      </c>
      <c r="I3775" s="1">
        <v>43228</v>
      </c>
      <c r="J3775" s="2">
        <v>43227.876875000002</v>
      </c>
      <c r="K3775" t="s">
        <v>3</v>
      </c>
    </row>
    <row r="3776" spans="1:11" x14ac:dyDescent="0.25">
      <c r="A3776" t="s">
        <v>4</v>
      </c>
      <c r="B3776">
        <v>296168</v>
      </c>
      <c r="C3776">
        <v>16</v>
      </c>
      <c r="D3776" t="s">
        <v>10</v>
      </c>
      <c r="E3776" s="6" t="s">
        <v>11</v>
      </c>
      <c r="F3776">
        <v>9132370</v>
      </c>
      <c r="G3776">
        <v>18</v>
      </c>
      <c r="H3776" s="6" t="s">
        <v>29</v>
      </c>
      <c r="I3776" s="1">
        <v>43228</v>
      </c>
      <c r="J3776" s="2">
        <v>43227.876875000002</v>
      </c>
      <c r="K3776" t="s">
        <v>3</v>
      </c>
    </row>
    <row r="3777" spans="1:11" x14ac:dyDescent="0.25">
      <c r="A3777" t="s">
        <v>4</v>
      </c>
      <c r="B3777">
        <v>309301</v>
      </c>
      <c r="C3777">
        <v>17</v>
      </c>
      <c r="D3777" t="s">
        <v>10</v>
      </c>
      <c r="E3777" s="6" t="s">
        <v>11</v>
      </c>
      <c r="F3777">
        <v>9131131</v>
      </c>
      <c r="G3777">
        <v>18</v>
      </c>
      <c r="H3777" s="6" t="s">
        <v>63</v>
      </c>
      <c r="I3777" s="1">
        <v>43228</v>
      </c>
      <c r="J3777" s="2">
        <v>43227.876875000002</v>
      </c>
      <c r="K3777" t="s">
        <v>3</v>
      </c>
    </row>
    <row r="3778" spans="1:11" x14ac:dyDescent="0.25">
      <c r="A3778" t="s">
        <v>4</v>
      </c>
      <c r="B3778">
        <v>312179</v>
      </c>
      <c r="C3778">
        <v>17</v>
      </c>
      <c r="D3778" t="s">
        <v>10</v>
      </c>
      <c r="E3778" s="6" t="s">
        <v>11</v>
      </c>
      <c r="F3778">
        <v>9131528</v>
      </c>
      <c r="G3778">
        <v>18</v>
      </c>
      <c r="H3778" s="6" t="s">
        <v>118</v>
      </c>
      <c r="I3778" s="1">
        <v>43228</v>
      </c>
      <c r="J3778" s="2">
        <v>43227.876875000002</v>
      </c>
      <c r="K3778" t="s">
        <v>3</v>
      </c>
    </row>
    <row r="3779" spans="1:11" x14ac:dyDescent="0.25">
      <c r="A3779" t="s">
        <v>4</v>
      </c>
      <c r="B3779">
        <v>312195</v>
      </c>
      <c r="C3779">
        <v>17</v>
      </c>
      <c r="D3779" t="s">
        <v>10</v>
      </c>
      <c r="E3779" s="6" t="s">
        <v>11</v>
      </c>
      <c r="F3779">
        <v>9131579</v>
      </c>
      <c r="G3779">
        <v>18</v>
      </c>
      <c r="H3779" s="6" t="s">
        <v>63</v>
      </c>
      <c r="I3779" s="1">
        <v>43228</v>
      </c>
      <c r="J3779" s="2">
        <v>43227.876875000002</v>
      </c>
      <c r="K3779" t="s">
        <v>3</v>
      </c>
    </row>
    <row r="3780" spans="1:11" x14ac:dyDescent="0.25">
      <c r="A3780" t="s">
        <v>4</v>
      </c>
      <c r="B3780">
        <v>312199</v>
      </c>
      <c r="C3780">
        <v>17</v>
      </c>
      <c r="D3780" t="s">
        <v>10</v>
      </c>
      <c r="E3780" s="6" t="s">
        <v>11</v>
      </c>
      <c r="F3780">
        <v>9131414</v>
      </c>
      <c r="G3780">
        <v>18</v>
      </c>
      <c r="H3780" s="6" t="s">
        <v>118</v>
      </c>
      <c r="I3780" s="1">
        <v>43228</v>
      </c>
      <c r="J3780" s="2">
        <v>43227.876875000002</v>
      </c>
      <c r="K3780" t="s">
        <v>3</v>
      </c>
    </row>
    <row r="3781" spans="1:11" x14ac:dyDescent="0.25">
      <c r="A3781" t="s">
        <v>4</v>
      </c>
      <c r="B3781">
        <v>315434</v>
      </c>
      <c r="C3781">
        <v>17</v>
      </c>
      <c r="D3781" t="s">
        <v>10</v>
      </c>
      <c r="E3781" s="6" t="s">
        <v>11</v>
      </c>
      <c r="F3781">
        <v>9131700</v>
      </c>
      <c r="G3781">
        <v>18</v>
      </c>
      <c r="H3781" s="6" t="s">
        <v>118</v>
      </c>
      <c r="I3781" s="1">
        <v>43228</v>
      </c>
      <c r="J3781" s="2">
        <v>43227.876875000002</v>
      </c>
      <c r="K3781" t="s">
        <v>3</v>
      </c>
    </row>
    <row r="3782" spans="1:11" x14ac:dyDescent="0.25">
      <c r="A3782" t="s">
        <v>4</v>
      </c>
      <c r="B3782">
        <v>215815</v>
      </c>
      <c r="C3782">
        <v>11</v>
      </c>
      <c r="D3782" t="s">
        <v>10</v>
      </c>
      <c r="E3782" s="6" t="s">
        <v>11</v>
      </c>
      <c r="F3782">
        <v>9200319</v>
      </c>
      <c r="G3782">
        <v>18</v>
      </c>
      <c r="H3782" s="6" t="s">
        <v>875</v>
      </c>
      <c r="I3782" s="1">
        <v>43236</v>
      </c>
      <c r="J3782" s="2">
        <v>43235.926261574074</v>
      </c>
      <c r="K3782" t="s">
        <v>3</v>
      </c>
    </row>
    <row r="3783" spans="1:11" x14ac:dyDescent="0.25">
      <c r="A3783" t="s">
        <v>4</v>
      </c>
      <c r="B3783">
        <v>229725</v>
      </c>
      <c r="C3783">
        <v>12</v>
      </c>
      <c r="D3783" t="s">
        <v>10</v>
      </c>
      <c r="E3783" s="6" t="s">
        <v>11</v>
      </c>
      <c r="F3783">
        <v>9201014</v>
      </c>
      <c r="G3783">
        <v>18</v>
      </c>
      <c r="H3783" s="6" t="s">
        <v>1109</v>
      </c>
      <c r="I3783" s="1">
        <v>43236</v>
      </c>
      <c r="J3783" s="2">
        <v>43235.926261574074</v>
      </c>
      <c r="K3783" t="s">
        <v>3</v>
      </c>
    </row>
    <row r="3784" spans="1:11" x14ac:dyDescent="0.25">
      <c r="A3784" t="s">
        <v>49</v>
      </c>
      <c r="B3784">
        <v>9442</v>
      </c>
      <c r="C3784">
        <v>18</v>
      </c>
      <c r="D3784" t="s">
        <v>98</v>
      </c>
      <c r="E3784" s="6" t="s">
        <v>83</v>
      </c>
      <c r="F3784">
        <v>9198739</v>
      </c>
      <c r="G3784">
        <v>18</v>
      </c>
      <c r="H3784" s="6" t="s">
        <v>203</v>
      </c>
      <c r="I3784" s="1">
        <v>43236</v>
      </c>
      <c r="J3784" s="2">
        <v>43235.926261574074</v>
      </c>
      <c r="K3784" t="s">
        <v>3</v>
      </c>
    </row>
    <row r="3785" spans="1:11" x14ac:dyDescent="0.25">
      <c r="A3785" t="s">
        <v>7</v>
      </c>
      <c r="B3785">
        <v>13223</v>
      </c>
      <c r="C3785">
        <v>1</v>
      </c>
      <c r="D3785" t="s">
        <v>10</v>
      </c>
      <c r="E3785" s="6" t="s">
        <v>11</v>
      </c>
      <c r="F3785">
        <v>9199531</v>
      </c>
      <c r="G3785">
        <v>18</v>
      </c>
      <c r="H3785" s="6" t="s">
        <v>999</v>
      </c>
      <c r="I3785" s="1">
        <v>43236</v>
      </c>
      <c r="J3785" s="2">
        <v>43235.936377314814</v>
      </c>
      <c r="K3785" t="s">
        <v>3</v>
      </c>
    </row>
    <row r="3786" spans="1:11" x14ac:dyDescent="0.25">
      <c r="A3786" t="s">
        <v>7</v>
      </c>
      <c r="B3786">
        <v>201952</v>
      </c>
      <c r="C3786">
        <v>1</v>
      </c>
      <c r="D3786" t="s">
        <v>10</v>
      </c>
      <c r="E3786" s="6" t="s">
        <v>11</v>
      </c>
      <c r="F3786">
        <v>9199857</v>
      </c>
      <c r="G3786">
        <v>18</v>
      </c>
      <c r="H3786" s="6" t="s">
        <v>108</v>
      </c>
      <c r="I3786" s="1">
        <v>43236</v>
      </c>
      <c r="J3786" s="2">
        <v>43235.936377314814</v>
      </c>
      <c r="K3786" t="s">
        <v>3</v>
      </c>
    </row>
    <row r="3787" spans="1:11" x14ac:dyDescent="0.25">
      <c r="A3787" t="s">
        <v>4</v>
      </c>
      <c r="B3787">
        <v>22873</v>
      </c>
      <c r="C3787">
        <v>7</v>
      </c>
      <c r="D3787" t="s">
        <v>55</v>
      </c>
      <c r="E3787" s="6" t="s">
        <v>8</v>
      </c>
      <c r="F3787">
        <v>9315554</v>
      </c>
      <c r="G3787">
        <v>18</v>
      </c>
      <c r="H3787" s="6" t="s">
        <v>1110</v>
      </c>
      <c r="I3787" s="1">
        <v>43252</v>
      </c>
      <c r="J3787" s="2">
        <v>43251.5547337963</v>
      </c>
      <c r="K3787" t="s">
        <v>3</v>
      </c>
    </row>
    <row r="3788" spans="1:11" x14ac:dyDescent="0.25">
      <c r="A3788" t="s">
        <v>4</v>
      </c>
      <c r="B3788">
        <v>65068</v>
      </c>
      <c r="C3788">
        <v>8</v>
      </c>
      <c r="D3788" t="s">
        <v>10</v>
      </c>
      <c r="E3788" s="6" t="s">
        <v>11</v>
      </c>
      <c r="F3788">
        <v>9315874</v>
      </c>
      <c r="G3788">
        <v>18</v>
      </c>
      <c r="H3788" s="6" t="s">
        <v>1111</v>
      </c>
      <c r="I3788" s="1">
        <v>43252</v>
      </c>
      <c r="J3788" s="2">
        <v>43251.5547337963</v>
      </c>
      <c r="K3788" t="s">
        <v>3</v>
      </c>
    </row>
    <row r="3789" spans="1:11" x14ac:dyDescent="0.25">
      <c r="A3789" t="s">
        <v>4</v>
      </c>
      <c r="B3789">
        <v>98442</v>
      </c>
      <c r="C3789">
        <v>9</v>
      </c>
      <c r="D3789" t="s">
        <v>10</v>
      </c>
      <c r="E3789" s="6" t="s">
        <v>11</v>
      </c>
      <c r="F3789">
        <v>9315706</v>
      </c>
      <c r="G3789">
        <v>18</v>
      </c>
      <c r="H3789" s="6" t="s">
        <v>11</v>
      </c>
      <c r="I3789" s="1">
        <v>43252</v>
      </c>
      <c r="J3789" s="2">
        <v>43251.5547337963</v>
      </c>
      <c r="K3789" t="s">
        <v>3</v>
      </c>
    </row>
    <row r="3790" spans="1:11" x14ac:dyDescent="0.25">
      <c r="A3790" t="s">
        <v>4</v>
      </c>
      <c r="B3790">
        <v>203619</v>
      </c>
      <c r="C3790">
        <v>10</v>
      </c>
      <c r="D3790" t="s">
        <v>10</v>
      </c>
      <c r="E3790" s="6" t="s">
        <v>11</v>
      </c>
      <c r="F3790">
        <v>9315384</v>
      </c>
      <c r="G3790">
        <v>18</v>
      </c>
      <c r="H3790" s="6" t="s">
        <v>217</v>
      </c>
      <c r="I3790" s="1">
        <v>43252</v>
      </c>
      <c r="J3790" s="2">
        <v>43251.5547337963</v>
      </c>
      <c r="K3790" t="s">
        <v>3</v>
      </c>
    </row>
    <row r="3791" spans="1:11" x14ac:dyDescent="0.25">
      <c r="A3791" t="s">
        <v>4</v>
      </c>
      <c r="B3791">
        <v>264570</v>
      </c>
      <c r="C3791">
        <v>14</v>
      </c>
      <c r="D3791" t="s">
        <v>10</v>
      </c>
      <c r="E3791" s="6" t="s">
        <v>11</v>
      </c>
      <c r="F3791">
        <v>9316786</v>
      </c>
      <c r="G3791">
        <v>18</v>
      </c>
      <c r="H3791" s="6" t="s">
        <v>52</v>
      </c>
      <c r="I3791" s="1">
        <v>43252</v>
      </c>
      <c r="J3791" s="2">
        <v>43251.5547337963</v>
      </c>
      <c r="K3791" t="s">
        <v>3</v>
      </c>
    </row>
    <row r="3792" spans="1:11" x14ac:dyDescent="0.25">
      <c r="A3792" t="s">
        <v>4</v>
      </c>
      <c r="B3792">
        <v>295753</v>
      </c>
      <c r="C3792">
        <v>16</v>
      </c>
      <c r="D3792" t="s">
        <v>10</v>
      </c>
      <c r="E3792" s="6" t="s">
        <v>11</v>
      </c>
      <c r="F3792">
        <v>9316487</v>
      </c>
      <c r="G3792">
        <v>18</v>
      </c>
      <c r="H3792" s="6" t="s">
        <v>11</v>
      </c>
      <c r="I3792" s="1">
        <v>43252</v>
      </c>
      <c r="J3792" s="2">
        <v>43251.5547337963</v>
      </c>
      <c r="K3792" t="s">
        <v>3</v>
      </c>
    </row>
    <row r="3793" spans="1:11" x14ac:dyDescent="0.25">
      <c r="A3793" t="s">
        <v>4</v>
      </c>
      <c r="B3793">
        <v>317574</v>
      </c>
      <c r="C3793">
        <v>17</v>
      </c>
      <c r="D3793">
        <v>702102</v>
      </c>
      <c r="E3793" s="6" t="s">
        <v>19</v>
      </c>
      <c r="F3793">
        <v>9312256</v>
      </c>
      <c r="G3793">
        <v>18</v>
      </c>
      <c r="H3793" s="6" t="s">
        <v>19</v>
      </c>
      <c r="I3793" s="1">
        <v>43252</v>
      </c>
      <c r="J3793" s="2">
        <v>43251.5547337963</v>
      </c>
      <c r="K3793" t="s">
        <v>3</v>
      </c>
    </row>
    <row r="3794" spans="1:11" x14ac:dyDescent="0.25">
      <c r="A3794" t="s">
        <v>4</v>
      </c>
      <c r="B3794">
        <v>319479</v>
      </c>
      <c r="C3794">
        <v>18</v>
      </c>
      <c r="D3794" t="s">
        <v>10</v>
      </c>
      <c r="E3794" s="6" t="s">
        <v>11</v>
      </c>
      <c r="F3794">
        <v>9316710</v>
      </c>
      <c r="G3794">
        <v>18</v>
      </c>
      <c r="H3794" s="6" t="s">
        <v>113</v>
      </c>
      <c r="I3794" s="1">
        <v>43252</v>
      </c>
      <c r="J3794" s="2">
        <v>43251.5547337963</v>
      </c>
      <c r="K3794" t="s">
        <v>3</v>
      </c>
    </row>
    <row r="3795" spans="1:11" x14ac:dyDescent="0.25">
      <c r="A3795" t="s">
        <v>21</v>
      </c>
      <c r="B3795">
        <v>285070</v>
      </c>
      <c r="C3795">
        <v>1</v>
      </c>
      <c r="D3795">
        <v>702701</v>
      </c>
      <c r="E3795" s="6" t="s">
        <v>22</v>
      </c>
      <c r="F3795">
        <v>9177978</v>
      </c>
      <c r="G3795">
        <v>18</v>
      </c>
      <c r="H3795" s="6" t="s">
        <v>518</v>
      </c>
      <c r="I3795" s="1">
        <v>43234</v>
      </c>
      <c r="J3795" s="2">
        <v>43231.468055555553</v>
      </c>
      <c r="K3795" t="s">
        <v>3</v>
      </c>
    </row>
    <row r="3796" spans="1:11" x14ac:dyDescent="0.25">
      <c r="A3796" t="s">
        <v>4</v>
      </c>
      <c r="B3796">
        <v>17318</v>
      </c>
      <c r="C3796">
        <v>2</v>
      </c>
      <c r="D3796" t="s">
        <v>5</v>
      </c>
      <c r="E3796" s="6" t="s">
        <v>6</v>
      </c>
      <c r="F3796">
        <v>9135814</v>
      </c>
      <c r="G3796">
        <v>18</v>
      </c>
      <c r="H3796" s="6" t="s">
        <v>6</v>
      </c>
      <c r="I3796" s="1">
        <v>43228</v>
      </c>
      <c r="J3796" s="2">
        <v>43227.484722222223</v>
      </c>
      <c r="K3796" t="s">
        <v>3</v>
      </c>
    </row>
    <row r="3797" spans="1:11" x14ac:dyDescent="0.25">
      <c r="A3797" t="s">
        <v>4</v>
      </c>
      <c r="B3797">
        <v>231448</v>
      </c>
      <c r="C3797">
        <v>12</v>
      </c>
      <c r="D3797">
        <v>702701</v>
      </c>
      <c r="E3797" s="6" t="s">
        <v>22</v>
      </c>
      <c r="F3797">
        <v>8377429</v>
      </c>
      <c r="G3797">
        <v>17</v>
      </c>
      <c r="H3797" s="6" t="s">
        <v>1112</v>
      </c>
      <c r="I3797" s="1">
        <v>43229</v>
      </c>
      <c r="J3797" s="2">
        <v>43228.492361111108</v>
      </c>
      <c r="K3797" t="s">
        <v>3</v>
      </c>
    </row>
    <row r="3798" spans="1:11" x14ac:dyDescent="0.25">
      <c r="A3798" t="s">
        <v>4</v>
      </c>
      <c r="B3798">
        <v>247156</v>
      </c>
      <c r="C3798">
        <v>12</v>
      </c>
      <c r="D3798" t="s">
        <v>307</v>
      </c>
      <c r="E3798" s="6" t="s">
        <v>308</v>
      </c>
      <c r="F3798">
        <v>9167908</v>
      </c>
      <c r="G3798">
        <v>18</v>
      </c>
      <c r="H3798" s="6" t="s">
        <v>308</v>
      </c>
      <c r="I3798" s="1">
        <v>43231</v>
      </c>
      <c r="J3798" s="2">
        <v>43230.467361111114</v>
      </c>
      <c r="K3798" t="s">
        <v>3</v>
      </c>
    </row>
    <row r="3799" spans="1:11" x14ac:dyDescent="0.25">
      <c r="A3799" t="s">
        <v>4</v>
      </c>
      <c r="B3799">
        <v>17318</v>
      </c>
      <c r="C3799">
        <v>2</v>
      </c>
      <c r="D3799" t="s">
        <v>5</v>
      </c>
      <c r="E3799" s="6" t="s">
        <v>6</v>
      </c>
      <c r="F3799">
        <v>9177462</v>
      </c>
      <c r="G3799">
        <v>18</v>
      </c>
      <c r="H3799" s="6" t="s">
        <v>6</v>
      </c>
      <c r="I3799" s="1">
        <v>43234</v>
      </c>
      <c r="J3799" s="2">
        <v>43231.441666666666</v>
      </c>
      <c r="K3799" t="s">
        <v>3</v>
      </c>
    </row>
    <row r="3800" spans="1:11" x14ac:dyDescent="0.25">
      <c r="A3800" t="s">
        <v>4</v>
      </c>
      <c r="B3800">
        <v>322992</v>
      </c>
      <c r="C3800">
        <v>18</v>
      </c>
      <c r="D3800" t="s">
        <v>1</v>
      </c>
      <c r="E3800" s="6" t="s">
        <v>2</v>
      </c>
      <c r="F3800">
        <v>9291985</v>
      </c>
      <c r="G3800">
        <v>18</v>
      </c>
      <c r="H3800" s="6" t="s">
        <v>2</v>
      </c>
      <c r="I3800" s="1">
        <v>43249</v>
      </c>
      <c r="J3800" s="2">
        <v>43248.554166666669</v>
      </c>
      <c r="K3800" t="s">
        <v>3</v>
      </c>
    </row>
    <row r="3801" spans="1:11" x14ac:dyDescent="0.25">
      <c r="A3801" t="s">
        <v>4</v>
      </c>
      <c r="B3801">
        <v>294435</v>
      </c>
      <c r="C3801">
        <v>16</v>
      </c>
      <c r="D3801" t="s">
        <v>5</v>
      </c>
      <c r="E3801" s="6" t="s">
        <v>6</v>
      </c>
      <c r="F3801">
        <v>9344095</v>
      </c>
      <c r="G3801">
        <v>18</v>
      </c>
      <c r="H3801" s="6" t="s">
        <v>1113</v>
      </c>
      <c r="I3801" s="1">
        <v>43257</v>
      </c>
      <c r="J3801" s="2">
        <v>43256.45040509259</v>
      </c>
      <c r="K3801" t="s">
        <v>3</v>
      </c>
    </row>
    <row r="3802" spans="1:11" x14ac:dyDescent="0.25">
      <c r="A3802" t="s">
        <v>4</v>
      </c>
      <c r="B3802">
        <v>187303</v>
      </c>
      <c r="C3802">
        <v>10</v>
      </c>
      <c r="D3802" t="s">
        <v>1</v>
      </c>
      <c r="E3802" s="6" t="s">
        <v>2</v>
      </c>
      <c r="F3802">
        <v>9348081</v>
      </c>
      <c r="G3802">
        <v>18</v>
      </c>
      <c r="H3802" s="6" t="s">
        <v>2</v>
      </c>
      <c r="I3802" s="1">
        <v>43257</v>
      </c>
      <c r="J3802" s="2">
        <v>43256.441666666666</v>
      </c>
      <c r="K3802" t="s">
        <v>3</v>
      </c>
    </row>
    <row r="3803" spans="1:11" x14ac:dyDescent="0.25">
      <c r="A3803" t="s">
        <v>21</v>
      </c>
      <c r="B3803">
        <v>269855</v>
      </c>
      <c r="C3803">
        <v>18</v>
      </c>
      <c r="D3803" t="s">
        <v>1</v>
      </c>
      <c r="E3803" s="6" t="s">
        <v>2</v>
      </c>
      <c r="F3803">
        <v>9241824</v>
      </c>
      <c r="G3803">
        <v>18</v>
      </c>
      <c r="H3803" s="6" t="s">
        <v>2</v>
      </c>
      <c r="I3803" s="1">
        <v>43242</v>
      </c>
      <c r="J3803" s="2">
        <v>43241.441666666666</v>
      </c>
      <c r="K3803" t="s">
        <v>3</v>
      </c>
    </row>
    <row r="3804" spans="1:11" x14ac:dyDescent="0.25">
      <c r="A3804" t="s">
        <v>4</v>
      </c>
      <c r="B3804">
        <v>321049</v>
      </c>
      <c r="C3804">
        <v>18</v>
      </c>
      <c r="D3804" t="s">
        <v>10</v>
      </c>
      <c r="E3804" s="6" t="s">
        <v>11</v>
      </c>
      <c r="F3804">
        <v>9278689</v>
      </c>
      <c r="G3804">
        <v>18</v>
      </c>
      <c r="H3804" s="6" t="s">
        <v>1114</v>
      </c>
      <c r="I3804" s="1">
        <v>43248</v>
      </c>
      <c r="J3804" s="2">
        <v>43244.558240740742</v>
      </c>
      <c r="K3804" t="s">
        <v>3</v>
      </c>
    </row>
    <row r="3805" spans="1:11" x14ac:dyDescent="0.25">
      <c r="A3805" t="s">
        <v>4</v>
      </c>
      <c r="B3805">
        <v>16165</v>
      </c>
      <c r="C3805">
        <v>99</v>
      </c>
      <c r="D3805" t="s">
        <v>57</v>
      </c>
      <c r="E3805" s="6" t="s">
        <v>58</v>
      </c>
      <c r="F3805">
        <v>9284384</v>
      </c>
      <c r="G3805">
        <v>18</v>
      </c>
      <c r="H3805" s="6" t="s">
        <v>58</v>
      </c>
      <c r="I3805" s="1">
        <v>43249</v>
      </c>
      <c r="J3805" s="2">
        <v>43248.597048611111</v>
      </c>
      <c r="K3805" t="s">
        <v>3</v>
      </c>
    </row>
    <row r="3806" spans="1:11" x14ac:dyDescent="0.25">
      <c r="A3806" t="s">
        <v>4</v>
      </c>
      <c r="B3806">
        <v>16181</v>
      </c>
      <c r="C3806">
        <v>99</v>
      </c>
      <c r="D3806">
        <v>103504</v>
      </c>
      <c r="E3806" s="6" t="s">
        <v>328</v>
      </c>
      <c r="F3806">
        <v>9286117</v>
      </c>
      <c r="G3806">
        <v>18</v>
      </c>
      <c r="H3806" s="6" t="s">
        <v>328</v>
      </c>
      <c r="I3806" s="1">
        <v>43249</v>
      </c>
      <c r="J3806" s="2">
        <v>43248.597048611111</v>
      </c>
      <c r="K3806" t="s">
        <v>3</v>
      </c>
    </row>
    <row r="3807" spans="1:11" x14ac:dyDescent="0.25">
      <c r="A3807" t="s">
        <v>4</v>
      </c>
      <c r="B3807">
        <v>264570</v>
      </c>
      <c r="C3807">
        <v>14</v>
      </c>
      <c r="D3807" t="s">
        <v>10</v>
      </c>
      <c r="E3807" s="6" t="s">
        <v>11</v>
      </c>
      <c r="F3807">
        <v>9285047</v>
      </c>
      <c r="G3807">
        <v>18</v>
      </c>
      <c r="H3807" s="6" t="s">
        <v>198</v>
      </c>
      <c r="I3807" s="1">
        <v>43249</v>
      </c>
      <c r="J3807" s="2">
        <v>43248.597048611111</v>
      </c>
      <c r="K3807" t="s">
        <v>3</v>
      </c>
    </row>
    <row r="3808" spans="1:11" x14ac:dyDescent="0.25">
      <c r="A3808" t="s">
        <v>4</v>
      </c>
      <c r="B3808">
        <v>274043</v>
      </c>
      <c r="C3808">
        <v>14</v>
      </c>
      <c r="D3808" t="s">
        <v>55</v>
      </c>
      <c r="E3808" s="6" t="s">
        <v>8</v>
      </c>
      <c r="F3808">
        <v>9283734</v>
      </c>
      <c r="G3808">
        <v>18</v>
      </c>
      <c r="H3808" s="6" t="s">
        <v>1115</v>
      </c>
      <c r="I3808" s="1">
        <v>43249</v>
      </c>
      <c r="J3808" s="2">
        <v>43248.597048611111</v>
      </c>
      <c r="K3808" t="s">
        <v>3</v>
      </c>
    </row>
    <row r="3809" spans="1:11" x14ac:dyDescent="0.25">
      <c r="A3809" t="s">
        <v>21</v>
      </c>
      <c r="B3809">
        <v>225597</v>
      </c>
      <c r="C3809">
        <v>1</v>
      </c>
      <c r="D3809" t="s">
        <v>10</v>
      </c>
      <c r="E3809" s="6" t="s">
        <v>11</v>
      </c>
      <c r="F3809">
        <v>9244634</v>
      </c>
      <c r="G3809">
        <v>18</v>
      </c>
      <c r="H3809" s="6" t="s">
        <v>1116</v>
      </c>
      <c r="I3809" s="1">
        <v>43242</v>
      </c>
      <c r="J3809" s="2">
        <v>43241.505868055552</v>
      </c>
      <c r="K3809" t="s">
        <v>3</v>
      </c>
    </row>
    <row r="3810" spans="1:11" x14ac:dyDescent="0.25">
      <c r="A3810" t="s">
        <v>4</v>
      </c>
      <c r="B3810">
        <v>319052</v>
      </c>
      <c r="C3810">
        <v>18</v>
      </c>
      <c r="D3810">
        <v>108001</v>
      </c>
      <c r="E3810" s="6" t="s">
        <v>313</v>
      </c>
      <c r="F3810">
        <v>9238570</v>
      </c>
      <c r="G3810">
        <v>18</v>
      </c>
      <c r="H3810" s="6" t="s">
        <v>313</v>
      </c>
      <c r="I3810" s="1">
        <v>43242</v>
      </c>
      <c r="J3810" s="2">
        <v>43241.513483796298</v>
      </c>
      <c r="K3810" t="s">
        <v>3</v>
      </c>
    </row>
    <row r="3811" spans="1:11" x14ac:dyDescent="0.25">
      <c r="A3811" t="s">
        <v>4</v>
      </c>
      <c r="B3811">
        <v>309395</v>
      </c>
      <c r="C3811">
        <v>17</v>
      </c>
      <c r="D3811">
        <v>400133</v>
      </c>
      <c r="E3811" s="6" t="s">
        <v>8</v>
      </c>
      <c r="F3811">
        <v>9242861</v>
      </c>
      <c r="G3811">
        <v>18</v>
      </c>
      <c r="H3811" s="6" t="s">
        <v>8</v>
      </c>
      <c r="I3811" s="1">
        <v>43242</v>
      </c>
      <c r="J3811" s="2">
        <v>43241.515370370369</v>
      </c>
      <c r="K3811" t="s">
        <v>3</v>
      </c>
    </row>
    <row r="3812" spans="1:11" x14ac:dyDescent="0.25">
      <c r="A3812" t="s">
        <v>4</v>
      </c>
      <c r="B3812">
        <v>306077</v>
      </c>
      <c r="C3812">
        <v>17</v>
      </c>
      <c r="D3812" t="s">
        <v>1</v>
      </c>
      <c r="E3812" s="6" t="s">
        <v>2</v>
      </c>
      <c r="F3812">
        <v>9147465</v>
      </c>
      <c r="G3812">
        <v>18</v>
      </c>
      <c r="H3812" s="6" t="s">
        <v>2</v>
      </c>
      <c r="I3812" s="1">
        <v>43229</v>
      </c>
      <c r="J3812" s="2">
        <v>43228.490972222222</v>
      </c>
      <c r="K3812" t="s">
        <v>3</v>
      </c>
    </row>
    <row r="3813" spans="1:11" x14ac:dyDescent="0.25">
      <c r="A3813" t="s">
        <v>4</v>
      </c>
      <c r="B3813">
        <v>273098</v>
      </c>
      <c r="C3813">
        <v>14</v>
      </c>
      <c r="D3813">
        <v>702057</v>
      </c>
      <c r="E3813" s="6" t="s">
        <v>24</v>
      </c>
      <c r="F3813">
        <v>9200726</v>
      </c>
      <c r="G3813">
        <v>18</v>
      </c>
      <c r="H3813" s="6" t="s">
        <v>24</v>
      </c>
      <c r="I3813" s="1">
        <v>43241</v>
      </c>
      <c r="J3813" s="2">
        <v>43238.502083333333</v>
      </c>
      <c r="K3813" t="s">
        <v>3</v>
      </c>
    </row>
    <row r="3814" spans="1:11" x14ac:dyDescent="0.25">
      <c r="A3814" t="s">
        <v>4</v>
      </c>
      <c r="B3814">
        <v>281945</v>
      </c>
      <c r="C3814">
        <v>15</v>
      </c>
      <c r="D3814" t="s">
        <v>1034</v>
      </c>
      <c r="E3814" s="6" t="s">
        <v>1035</v>
      </c>
      <c r="F3814">
        <v>9199572</v>
      </c>
      <c r="G3814">
        <v>18</v>
      </c>
      <c r="H3814" s="6" t="s">
        <v>1117</v>
      </c>
      <c r="I3814" s="1">
        <v>43236</v>
      </c>
      <c r="J3814" s="2">
        <v>43235.52847222222</v>
      </c>
      <c r="K3814" t="s">
        <v>3</v>
      </c>
    </row>
    <row r="3815" spans="1:11" x14ac:dyDescent="0.25">
      <c r="A3815" t="s">
        <v>49</v>
      </c>
      <c r="B3815">
        <v>9453</v>
      </c>
      <c r="C3815">
        <v>18</v>
      </c>
      <c r="D3815" t="s">
        <v>98</v>
      </c>
      <c r="E3815" s="6" t="s">
        <v>83</v>
      </c>
      <c r="F3815">
        <v>9262922</v>
      </c>
      <c r="G3815">
        <v>18</v>
      </c>
      <c r="H3815" s="6" t="s">
        <v>83</v>
      </c>
      <c r="I3815" s="1">
        <v>43244</v>
      </c>
      <c r="J3815" s="2">
        <v>43243.522094907406</v>
      </c>
      <c r="K3815" t="s">
        <v>3</v>
      </c>
    </row>
    <row r="3816" spans="1:11" x14ac:dyDescent="0.25">
      <c r="A3816" t="s">
        <v>21</v>
      </c>
      <c r="B3816">
        <v>202135</v>
      </c>
      <c r="C3816">
        <v>5</v>
      </c>
      <c r="D3816" t="s">
        <v>10</v>
      </c>
      <c r="E3816" s="6" t="s">
        <v>11</v>
      </c>
      <c r="F3816">
        <v>9263360</v>
      </c>
      <c r="G3816">
        <v>18</v>
      </c>
      <c r="H3816" s="6" t="s">
        <v>31</v>
      </c>
      <c r="I3816" s="1">
        <v>43244</v>
      </c>
      <c r="J3816" s="2">
        <v>43243.522094907406</v>
      </c>
      <c r="K3816" t="s">
        <v>3</v>
      </c>
    </row>
    <row r="3817" spans="1:11" x14ac:dyDescent="0.25">
      <c r="A3817" t="s">
        <v>4</v>
      </c>
      <c r="B3817">
        <v>307774</v>
      </c>
      <c r="C3817">
        <v>17</v>
      </c>
      <c r="D3817" t="s">
        <v>1</v>
      </c>
      <c r="E3817" s="6" t="s">
        <v>2</v>
      </c>
      <c r="F3817">
        <v>9249653</v>
      </c>
      <c r="G3817">
        <v>18</v>
      </c>
      <c r="H3817" s="6" t="s">
        <v>1118</v>
      </c>
      <c r="I3817" s="1">
        <v>43243</v>
      </c>
      <c r="J3817" s="2">
        <v>43242.329861111109</v>
      </c>
      <c r="K3817" t="s">
        <v>3</v>
      </c>
    </row>
    <row r="3818" spans="1:11" x14ac:dyDescent="0.25">
      <c r="A3818" t="s">
        <v>4</v>
      </c>
      <c r="B3818">
        <v>316997</v>
      </c>
      <c r="C3818">
        <v>17</v>
      </c>
      <c r="D3818" t="s">
        <v>5</v>
      </c>
      <c r="E3818" s="6" t="s">
        <v>6</v>
      </c>
      <c r="F3818">
        <v>9165321</v>
      </c>
      <c r="G3818">
        <v>18</v>
      </c>
      <c r="H3818" s="6" t="s">
        <v>600</v>
      </c>
      <c r="I3818" s="1">
        <v>43234</v>
      </c>
      <c r="J3818" s="2">
        <v>43231.313888888886</v>
      </c>
      <c r="K3818" t="s">
        <v>3</v>
      </c>
    </row>
    <row r="3819" spans="1:11" x14ac:dyDescent="0.25">
      <c r="A3819" t="s">
        <v>4</v>
      </c>
      <c r="B3819">
        <v>286403</v>
      </c>
      <c r="C3819">
        <v>15</v>
      </c>
      <c r="D3819" t="s">
        <v>10</v>
      </c>
      <c r="E3819" s="6" t="s">
        <v>11</v>
      </c>
      <c r="F3819">
        <v>9242517</v>
      </c>
      <c r="G3819">
        <v>18</v>
      </c>
      <c r="H3819" s="6" t="s">
        <v>1119</v>
      </c>
      <c r="I3819" s="1">
        <v>43242</v>
      </c>
      <c r="J3819" s="2">
        <v>43241.501377314817</v>
      </c>
      <c r="K3819" t="s">
        <v>3</v>
      </c>
    </row>
    <row r="3820" spans="1:11" x14ac:dyDescent="0.25">
      <c r="A3820" t="s">
        <v>4</v>
      </c>
      <c r="B3820">
        <v>321778</v>
      </c>
      <c r="C3820">
        <v>18</v>
      </c>
      <c r="D3820" t="s">
        <v>10</v>
      </c>
      <c r="E3820" s="6" t="s">
        <v>11</v>
      </c>
      <c r="F3820">
        <v>9241212</v>
      </c>
      <c r="G3820">
        <v>18</v>
      </c>
      <c r="H3820" s="6" t="s">
        <v>164</v>
      </c>
      <c r="I3820" s="1">
        <v>43242</v>
      </c>
      <c r="J3820" s="2">
        <v>43241.501377314817</v>
      </c>
      <c r="K3820" t="s">
        <v>3</v>
      </c>
    </row>
    <row r="3821" spans="1:11" x14ac:dyDescent="0.25">
      <c r="A3821" t="s">
        <v>4</v>
      </c>
      <c r="B3821">
        <v>220372</v>
      </c>
      <c r="C3821">
        <v>11</v>
      </c>
      <c r="D3821" t="s">
        <v>1</v>
      </c>
      <c r="E3821" s="6" t="s">
        <v>2</v>
      </c>
      <c r="F3821">
        <v>9148520</v>
      </c>
      <c r="G3821">
        <v>18</v>
      </c>
      <c r="H3821" s="6" t="s">
        <v>2</v>
      </c>
      <c r="I3821" s="1">
        <v>43231</v>
      </c>
      <c r="J3821" s="2">
        <v>43230.334027777775</v>
      </c>
      <c r="K3821" t="s">
        <v>3</v>
      </c>
    </row>
    <row r="3822" spans="1:11" x14ac:dyDescent="0.25">
      <c r="A3822" t="s">
        <v>4</v>
      </c>
      <c r="B3822">
        <v>271163</v>
      </c>
      <c r="C3822">
        <v>14</v>
      </c>
      <c r="D3822" t="s">
        <v>5</v>
      </c>
      <c r="E3822" s="6" t="s">
        <v>6</v>
      </c>
      <c r="F3822">
        <v>9165461</v>
      </c>
      <c r="G3822">
        <v>18</v>
      </c>
      <c r="H3822" s="6" t="s">
        <v>1113</v>
      </c>
      <c r="I3822" s="1">
        <v>43231</v>
      </c>
      <c r="J3822" s="2">
        <v>43230.424270833333</v>
      </c>
      <c r="K3822" t="s">
        <v>3</v>
      </c>
    </row>
    <row r="3823" spans="1:11" x14ac:dyDescent="0.25">
      <c r="A3823" t="s">
        <v>4</v>
      </c>
      <c r="B3823">
        <v>293883</v>
      </c>
      <c r="C3823">
        <v>16</v>
      </c>
      <c r="D3823" t="s">
        <v>1</v>
      </c>
      <c r="E3823" s="6" t="s">
        <v>2</v>
      </c>
      <c r="F3823">
        <v>9148173</v>
      </c>
      <c r="G3823">
        <v>18</v>
      </c>
      <c r="H3823" s="6" t="s">
        <v>2</v>
      </c>
      <c r="I3823" s="1">
        <v>43229</v>
      </c>
      <c r="J3823" s="2">
        <v>43228.505555555559</v>
      </c>
      <c r="K3823" t="s">
        <v>3</v>
      </c>
    </row>
    <row r="3824" spans="1:11" x14ac:dyDescent="0.25">
      <c r="A3824" t="s">
        <v>4</v>
      </c>
      <c r="B3824">
        <v>307774</v>
      </c>
      <c r="C3824">
        <v>17</v>
      </c>
      <c r="D3824" t="s">
        <v>307</v>
      </c>
      <c r="E3824" s="6" t="s">
        <v>308</v>
      </c>
      <c r="F3824">
        <v>9114047</v>
      </c>
      <c r="G3824">
        <v>18</v>
      </c>
      <c r="H3824" s="6" t="s">
        <v>308</v>
      </c>
      <c r="I3824" s="1">
        <v>43243</v>
      </c>
      <c r="J3824" s="2">
        <v>43242.327777777777</v>
      </c>
      <c r="K3824" t="s">
        <v>3</v>
      </c>
    </row>
    <row r="3825" spans="1:11" x14ac:dyDescent="0.25">
      <c r="A3825" t="s">
        <v>4</v>
      </c>
      <c r="B3825">
        <v>306237</v>
      </c>
      <c r="C3825">
        <v>17</v>
      </c>
      <c r="D3825">
        <v>702102</v>
      </c>
      <c r="E3825" s="6" t="s">
        <v>19</v>
      </c>
      <c r="F3825">
        <v>9255902</v>
      </c>
      <c r="G3825">
        <v>18</v>
      </c>
      <c r="H3825" s="6" t="s">
        <v>19</v>
      </c>
      <c r="I3825" s="1">
        <v>43243</v>
      </c>
      <c r="J3825" s="2">
        <v>43242.544745370367</v>
      </c>
      <c r="K3825" t="s">
        <v>3</v>
      </c>
    </row>
    <row r="3826" spans="1:11" x14ac:dyDescent="0.25">
      <c r="A3826" t="s">
        <v>4</v>
      </c>
      <c r="B3826">
        <v>307671</v>
      </c>
      <c r="C3826">
        <v>17</v>
      </c>
      <c r="D3826" t="s">
        <v>10</v>
      </c>
      <c r="E3826" s="6" t="s">
        <v>11</v>
      </c>
      <c r="F3826">
        <v>9255077</v>
      </c>
      <c r="G3826">
        <v>18</v>
      </c>
      <c r="H3826" s="6" t="s">
        <v>29</v>
      </c>
      <c r="I3826" s="1">
        <v>43243</v>
      </c>
      <c r="J3826" s="2">
        <v>43242.544745370367</v>
      </c>
      <c r="K3826" t="s">
        <v>3</v>
      </c>
    </row>
    <row r="3827" spans="1:11" x14ac:dyDescent="0.25">
      <c r="A3827" t="s">
        <v>4</v>
      </c>
      <c r="B3827">
        <v>312927</v>
      </c>
      <c r="C3827">
        <v>17</v>
      </c>
      <c r="D3827" t="s">
        <v>10</v>
      </c>
      <c r="E3827" s="6" t="s">
        <v>11</v>
      </c>
      <c r="F3827">
        <v>9256705</v>
      </c>
      <c r="G3827">
        <v>18</v>
      </c>
      <c r="H3827" s="6" t="s">
        <v>31</v>
      </c>
      <c r="I3827" s="1">
        <v>43243</v>
      </c>
      <c r="J3827" s="2">
        <v>43242.544745370367</v>
      </c>
      <c r="K3827" t="s">
        <v>3</v>
      </c>
    </row>
    <row r="3828" spans="1:11" x14ac:dyDescent="0.25">
      <c r="A3828" t="s">
        <v>4</v>
      </c>
      <c r="B3828">
        <v>317077</v>
      </c>
      <c r="C3828">
        <v>17</v>
      </c>
      <c r="D3828">
        <v>101105</v>
      </c>
      <c r="E3828" s="6" t="s">
        <v>26</v>
      </c>
      <c r="F3828">
        <v>9169860</v>
      </c>
      <c r="G3828">
        <v>18</v>
      </c>
      <c r="H3828" s="6" t="s">
        <v>26</v>
      </c>
      <c r="I3828" s="1">
        <v>43234</v>
      </c>
      <c r="J3828" s="2">
        <v>43231.335416666669</v>
      </c>
      <c r="K3828" t="s">
        <v>3</v>
      </c>
    </row>
    <row r="3829" spans="1:11" x14ac:dyDescent="0.25">
      <c r="A3829" t="s">
        <v>21</v>
      </c>
      <c r="B3829">
        <v>291069</v>
      </c>
      <c r="C3829">
        <v>5</v>
      </c>
      <c r="D3829" t="s">
        <v>1</v>
      </c>
      <c r="E3829" s="6" t="s">
        <v>2</v>
      </c>
      <c r="F3829">
        <v>9190342</v>
      </c>
      <c r="G3829">
        <v>18</v>
      </c>
      <c r="H3829" s="6" t="s">
        <v>2</v>
      </c>
      <c r="I3829" s="1">
        <v>43235</v>
      </c>
      <c r="J3829" s="2">
        <v>43234.493750000001</v>
      </c>
      <c r="K3829" t="s">
        <v>3</v>
      </c>
    </row>
    <row r="3830" spans="1:11" x14ac:dyDescent="0.25">
      <c r="A3830" t="s">
        <v>4</v>
      </c>
      <c r="B3830">
        <v>182358</v>
      </c>
      <c r="C3830">
        <v>9</v>
      </c>
      <c r="D3830" t="s">
        <v>155</v>
      </c>
      <c r="E3830" s="6" t="s">
        <v>156</v>
      </c>
      <c r="F3830">
        <v>9251664</v>
      </c>
      <c r="G3830">
        <v>18</v>
      </c>
      <c r="H3830" s="6" t="s">
        <v>1120</v>
      </c>
      <c r="I3830" s="1">
        <v>43243</v>
      </c>
      <c r="J3830" s="2">
        <v>43242.537523148145</v>
      </c>
      <c r="K3830" t="s">
        <v>3</v>
      </c>
    </row>
    <row r="3831" spans="1:11" x14ac:dyDescent="0.25">
      <c r="A3831" t="s">
        <v>21</v>
      </c>
      <c r="B3831">
        <v>291590</v>
      </c>
      <c r="C3831">
        <v>4</v>
      </c>
      <c r="D3831" t="s">
        <v>1</v>
      </c>
      <c r="E3831" s="6" t="s">
        <v>2</v>
      </c>
      <c r="F3831">
        <v>9212330</v>
      </c>
      <c r="G3831">
        <v>18</v>
      </c>
      <c r="H3831" s="6" t="s">
        <v>2</v>
      </c>
      <c r="I3831" s="1">
        <v>43237</v>
      </c>
      <c r="J3831" s="2">
        <v>43236.522916666669</v>
      </c>
      <c r="K3831" t="s">
        <v>3</v>
      </c>
    </row>
    <row r="3832" spans="1:11" x14ac:dyDescent="0.25">
      <c r="A3832" t="s">
        <v>4</v>
      </c>
      <c r="B3832">
        <v>313223</v>
      </c>
      <c r="C3832">
        <v>17</v>
      </c>
      <c r="D3832" t="s">
        <v>1</v>
      </c>
      <c r="E3832" s="6" t="s">
        <v>2</v>
      </c>
      <c r="F3832">
        <v>9208578</v>
      </c>
      <c r="G3832">
        <v>18</v>
      </c>
      <c r="H3832" s="6" t="s">
        <v>1121</v>
      </c>
      <c r="I3832" s="1">
        <v>43237</v>
      </c>
      <c r="J3832" s="2">
        <v>43236.415972222225</v>
      </c>
      <c r="K3832" t="s">
        <v>3</v>
      </c>
    </row>
    <row r="3833" spans="1:11" x14ac:dyDescent="0.25">
      <c r="A3833" t="s">
        <v>4</v>
      </c>
      <c r="B3833">
        <v>314951</v>
      </c>
      <c r="C3833">
        <v>17</v>
      </c>
      <c r="D3833" t="s">
        <v>10</v>
      </c>
      <c r="E3833" s="6" t="s">
        <v>11</v>
      </c>
      <c r="F3833">
        <v>9263789</v>
      </c>
      <c r="G3833">
        <v>18</v>
      </c>
      <c r="H3833" s="6" t="s">
        <v>11</v>
      </c>
      <c r="I3833" s="1">
        <v>43244</v>
      </c>
      <c r="J3833" s="2">
        <v>43243.530138888891</v>
      </c>
      <c r="K3833" t="s">
        <v>3</v>
      </c>
    </row>
    <row r="3834" spans="1:11" x14ac:dyDescent="0.25">
      <c r="A3834" t="s">
        <v>4</v>
      </c>
      <c r="B3834">
        <v>321965</v>
      </c>
      <c r="C3834">
        <v>18</v>
      </c>
      <c r="D3834" t="s">
        <v>10</v>
      </c>
      <c r="E3834" s="6" t="s">
        <v>11</v>
      </c>
      <c r="F3834">
        <v>9261031</v>
      </c>
      <c r="G3834">
        <v>18</v>
      </c>
      <c r="H3834" s="6" t="s">
        <v>846</v>
      </c>
      <c r="I3834" s="1">
        <v>43244</v>
      </c>
      <c r="J3834" s="2">
        <v>43243.530138888891</v>
      </c>
      <c r="K3834" t="s">
        <v>3</v>
      </c>
    </row>
    <row r="3835" spans="1:11" x14ac:dyDescent="0.25">
      <c r="A3835" t="s">
        <v>4</v>
      </c>
      <c r="B3835">
        <v>207922</v>
      </c>
      <c r="C3835">
        <v>11</v>
      </c>
      <c r="D3835" t="s">
        <v>1</v>
      </c>
      <c r="E3835" s="6" t="s">
        <v>2</v>
      </c>
      <c r="F3835">
        <v>9202683</v>
      </c>
      <c r="G3835">
        <v>18</v>
      </c>
      <c r="H3835" s="6" t="s">
        <v>2</v>
      </c>
      <c r="I3835" s="1">
        <v>43236</v>
      </c>
      <c r="J3835" s="2">
        <v>43235.529861111114</v>
      </c>
      <c r="K3835" t="s">
        <v>3</v>
      </c>
    </row>
    <row r="3836" spans="1:11" x14ac:dyDescent="0.25">
      <c r="A3836" t="s">
        <v>4</v>
      </c>
      <c r="B3836">
        <v>98442</v>
      </c>
      <c r="C3836">
        <v>9</v>
      </c>
      <c r="D3836" t="s">
        <v>10</v>
      </c>
      <c r="E3836" s="6" t="s">
        <v>11</v>
      </c>
      <c r="F3836">
        <v>9237775</v>
      </c>
      <c r="G3836">
        <v>18</v>
      </c>
      <c r="H3836" s="6" t="s">
        <v>56</v>
      </c>
      <c r="I3836" s="1">
        <v>43242</v>
      </c>
      <c r="J3836" s="2">
        <v>43241.505104166667</v>
      </c>
      <c r="K3836" t="s">
        <v>3</v>
      </c>
    </row>
    <row r="3837" spans="1:11" x14ac:dyDescent="0.25">
      <c r="A3837" t="s">
        <v>4</v>
      </c>
      <c r="B3837">
        <v>296164</v>
      </c>
      <c r="C3837">
        <v>16</v>
      </c>
      <c r="D3837" t="s">
        <v>10</v>
      </c>
      <c r="E3837" s="6" t="s">
        <v>11</v>
      </c>
      <c r="F3837">
        <v>9238035</v>
      </c>
      <c r="G3837">
        <v>18</v>
      </c>
      <c r="H3837" s="6" t="s">
        <v>33</v>
      </c>
      <c r="I3837" s="1">
        <v>43242</v>
      </c>
      <c r="J3837" s="2">
        <v>43241.505104166667</v>
      </c>
      <c r="K3837" t="s">
        <v>3</v>
      </c>
    </row>
    <row r="3838" spans="1:11" x14ac:dyDescent="0.25">
      <c r="A3838" t="s">
        <v>4</v>
      </c>
      <c r="B3838">
        <v>309301</v>
      </c>
      <c r="C3838">
        <v>17</v>
      </c>
      <c r="D3838" t="s">
        <v>5</v>
      </c>
      <c r="E3838" s="6" t="s">
        <v>6</v>
      </c>
      <c r="F3838">
        <v>9143445</v>
      </c>
      <c r="G3838">
        <v>18</v>
      </c>
      <c r="H3838" s="6" t="s">
        <v>1113</v>
      </c>
      <c r="I3838" s="1">
        <v>43229</v>
      </c>
      <c r="J3838" s="2">
        <v>43228.560717592591</v>
      </c>
      <c r="K3838" t="s">
        <v>3</v>
      </c>
    </row>
    <row r="3839" spans="1:11" x14ac:dyDescent="0.25">
      <c r="A3839" t="s">
        <v>4</v>
      </c>
      <c r="B3839">
        <v>312174</v>
      </c>
      <c r="C3839">
        <v>17</v>
      </c>
      <c r="D3839" t="s">
        <v>5</v>
      </c>
      <c r="E3839" s="6" t="s">
        <v>6</v>
      </c>
      <c r="F3839">
        <v>9141601</v>
      </c>
      <c r="G3839">
        <v>18</v>
      </c>
      <c r="H3839" s="6" t="s">
        <v>600</v>
      </c>
      <c r="I3839" s="1">
        <v>43229</v>
      </c>
      <c r="J3839" s="2">
        <v>43228.466412037036</v>
      </c>
      <c r="K3839" t="s">
        <v>3</v>
      </c>
    </row>
    <row r="3840" spans="1:11" x14ac:dyDescent="0.25">
      <c r="A3840" t="s">
        <v>4</v>
      </c>
      <c r="B3840">
        <v>312179</v>
      </c>
      <c r="C3840">
        <v>17</v>
      </c>
      <c r="D3840" t="s">
        <v>5</v>
      </c>
      <c r="E3840" s="6" t="s">
        <v>6</v>
      </c>
      <c r="F3840">
        <v>9141246</v>
      </c>
      <c r="G3840">
        <v>18</v>
      </c>
      <c r="H3840" s="6" t="s">
        <v>1122</v>
      </c>
      <c r="I3840" s="1">
        <v>43229</v>
      </c>
      <c r="J3840" s="2">
        <v>43228.466412037036</v>
      </c>
      <c r="K3840" t="s">
        <v>3</v>
      </c>
    </row>
    <row r="3841" spans="1:11" x14ac:dyDescent="0.25">
      <c r="A3841" t="s">
        <v>4</v>
      </c>
      <c r="B3841">
        <v>312199</v>
      </c>
      <c r="C3841">
        <v>17</v>
      </c>
      <c r="D3841" t="s">
        <v>5</v>
      </c>
      <c r="E3841" s="6" t="s">
        <v>6</v>
      </c>
      <c r="F3841">
        <v>9141357</v>
      </c>
      <c r="G3841">
        <v>18</v>
      </c>
      <c r="H3841" s="6" t="s">
        <v>1123</v>
      </c>
      <c r="I3841" s="1">
        <v>43229</v>
      </c>
      <c r="J3841" s="2">
        <v>43228.466412037036</v>
      </c>
      <c r="K3841" t="s">
        <v>3</v>
      </c>
    </row>
    <row r="3842" spans="1:11" x14ac:dyDescent="0.25">
      <c r="A3842" t="s">
        <v>4</v>
      </c>
      <c r="B3842">
        <v>316033</v>
      </c>
      <c r="C3842">
        <v>17</v>
      </c>
      <c r="D3842" t="s">
        <v>57</v>
      </c>
      <c r="E3842" s="6" t="s">
        <v>58</v>
      </c>
      <c r="F3842">
        <v>9240522</v>
      </c>
      <c r="G3842">
        <v>18</v>
      </c>
      <c r="H3842" s="6" t="s">
        <v>58</v>
      </c>
      <c r="I3842" s="1">
        <v>43242</v>
      </c>
      <c r="J3842" s="2">
        <v>43241.513483796298</v>
      </c>
      <c r="K3842" t="s">
        <v>3</v>
      </c>
    </row>
    <row r="3843" spans="1:11" x14ac:dyDescent="0.25">
      <c r="A3843" t="s">
        <v>4</v>
      </c>
      <c r="B3843">
        <v>319225</v>
      </c>
      <c r="C3843">
        <v>18</v>
      </c>
      <c r="D3843">
        <v>108001</v>
      </c>
      <c r="E3843" s="6" t="s">
        <v>313</v>
      </c>
      <c r="F3843">
        <v>9238250</v>
      </c>
      <c r="G3843">
        <v>18</v>
      </c>
      <c r="H3843" s="6" t="s">
        <v>313</v>
      </c>
      <c r="I3843" s="1">
        <v>43242</v>
      </c>
      <c r="J3843" s="2">
        <v>43241.513483796298</v>
      </c>
      <c r="K3843" t="s">
        <v>3</v>
      </c>
    </row>
    <row r="3844" spans="1:11" x14ac:dyDescent="0.25">
      <c r="A3844" t="s">
        <v>4</v>
      </c>
      <c r="B3844">
        <v>321638</v>
      </c>
      <c r="C3844">
        <v>18</v>
      </c>
      <c r="D3844" t="s">
        <v>10</v>
      </c>
      <c r="E3844" s="6" t="s">
        <v>11</v>
      </c>
      <c r="F3844">
        <v>9241537</v>
      </c>
      <c r="G3844">
        <v>18</v>
      </c>
      <c r="H3844" s="6" t="s">
        <v>11</v>
      </c>
      <c r="I3844" s="1">
        <v>43242</v>
      </c>
      <c r="J3844" s="2">
        <v>43241.52542824074</v>
      </c>
      <c r="K3844" t="s">
        <v>3</v>
      </c>
    </row>
    <row r="3845" spans="1:11" x14ac:dyDescent="0.25">
      <c r="A3845" t="s">
        <v>53</v>
      </c>
      <c r="B3845">
        <v>299924</v>
      </c>
      <c r="C3845">
        <v>1</v>
      </c>
      <c r="D3845" t="s">
        <v>10</v>
      </c>
      <c r="E3845" s="6" t="s">
        <v>11</v>
      </c>
      <c r="F3845">
        <v>9255739</v>
      </c>
      <c r="G3845">
        <v>18</v>
      </c>
      <c r="H3845" s="6" t="s">
        <v>33</v>
      </c>
      <c r="I3845" s="1">
        <v>43243</v>
      </c>
      <c r="J3845" s="2">
        <v>43242.540613425925</v>
      </c>
      <c r="K3845" t="s">
        <v>3</v>
      </c>
    </row>
    <row r="3846" spans="1:11" x14ac:dyDescent="0.25">
      <c r="A3846" t="s">
        <v>21</v>
      </c>
      <c r="B3846">
        <v>292964</v>
      </c>
      <c r="C3846">
        <v>2</v>
      </c>
      <c r="D3846" t="s">
        <v>10</v>
      </c>
      <c r="E3846" s="6" t="s">
        <v>11</v>
      </c>
      <c r="F3846">
        <v>9249745</v>
      </c>
      <c r="G3846">
        <v>18</v>
      </c>
      <c r="H3846" s="6" t="s">
        <v>1124</v>
      </c>
      <c r="I3846" s="1">
        <v>43243</v>
      </c>
      <c r="J3846" s="2">
        <v>43242.540613425925</v>
      </c>
      <c r="K3846" t="s">
        <v>3</v>
      </c>
    </row>
    <row r="3847" spans="1:11" x14ac:dyDescent="0.25">
      <c r="A3847" t="s">
        <v>4</v>
      </c>
      <c r="B3847">
        <v>308896</v>
      </c>
      <c r="C3847">
        <v>17</v>
      </c>
      <c r="D3847" t="s">
        <v>10</v>
      </c>
      <c r="E3847" s="6" t="s">
        <v>11</v>
      </c>
      <c r="F3847">
        <v>9239837</v>
      </c>
      <c r="G3847">
        <v>18</v>
      </c>
      <c r="H3847" s="6" t="s">
        <v>1125</v>
      </c>
      <c r="I3847" s="1">
        <v>43242</v>
      </c>
      <c r="J3847" s="2">
        <v>43241.513483796298</v>
      </c>
      <c r="K3847" t="s">
        <v>3</v>
      </c>
    </row>
    <row r="3848" spans="1:11" x14ac:dyDescent="0.25">
      <c r="A3848" t="s">
        <v>4</v>
      </c>
      <c r="B3848">
        <v>315279</v>
      </c>
      <c r="C3848">
        <v>17</v>
      </c>
      <c r="D3848" t="s">
        <v>55</v>
      </c>
      <c r="E3848" s="6" t="s">
        <v>8</v>
      </c>
      <c r="F3848">
        <v>9241549</v>
      </c>
      <c r="G3848">
        <v>18</v>
      </c>
      <c r="H3848" s="6" t="s">
        <v>8</v>
      </c>
      <c r="I3848" s="1">
        <v>43242</v>
      </c>
      <c r="J3848" s="2">
        <v>43241.513483796298</v>
      </c>
      <c r="K3848" t="s">
        <v>3</v>
      </c>
    </row>
    <row r="3849" spans="1:11" x14ac:dyDescent="0.25">
      <c r="A3849" t="s">
        <v>4</v>
      </c>
      <c r="B3849">
        <v>315434</v>
      </c>
      <c r="C3849">
        <v>17</v>
      </c>
      <c r="D3849">
        <v>702102</v>
      </c>
      <c r="E3849" s="6" t="s">
        <v>19</v>
      </c>
      <c r="F3849">
        <v>9244305</v>
      </c>
      <c r="G3849">
        <v>18</v>
      </c>
      <c r="H3849" s="6" t="s">
        <v>19</v>
      </c>
      <c r="I3849" s="1">
        <v>43242</v>
      </c>
      <c r="J3849" s="2">
        <v>43241.513483796298</v>
      </c>
      <c r="K3849" t="s">
        <v>3</v>
      </c>
    </row>
    <row r="3850" spans="1:11" x14ac:dyDescent="0.25">
      <c r="A3850" t="s">
        <v>4</v>
      </c>
      <c r="B3850">
        <v>225450</v>
      </c>
      <c r="C3850">
        <v>12</v>
      </c>
      <c r="D3850">
        <v>702104</v>
      </c>
      <c r="E3850" s="6" t="s">
        <v>85</v>
      </c>
      <c r="F3850">
        <v>9241757</v>
      </c>
      <c r="G3850">
        <v>18</v>
      </c>
      <c r="H3850" s="6" t="s">
        <v>85</v>
      </c>
      <c r="I3850" s="1">
        <v>43242</v>
      </c>
      <c r="J3850" s="2">
        <v>43241.515370370369</v>
      </c>
      <c r="K3850" t="s">
        <v>3</v>
      </c>
    </row>
    <row r="3851" spans="1:11" x14ac:dyDescent="0.25">
      <c r="A3851" t="s">
        <v>4</v>
      </c>
      <c r="B3851">
        <v>10297</v>
      </c>
      <c r="C3851">
        <v>1</v>
      </c>
      <c r="D3851" t="s">
        <v>10</v>
      </c>
      <c r="E3851" s="6" t="s">
        <v>11</v>
      </c>
      <c r="F3851">
        <v>9245113</v>
      </c>
      <c r="G3851">
        <v>18</v>
      </c>
      <c r="H3851" s="6" t="s">
        <v>1126</v>
      </c>
      <c r="I3851" s="1">
        <v>43242</v>
      </c>
      <c r="J3851" s="2">
        <v>43241.519803240742</v>
      </c>
      <c r="K3851" t="s">
        <v>3</v>
      </c>
    </row>
    <row r="3852" spans="1:11" x14ac:dyDescent="0.25">
      <c r="A3852" t="s">
        <v>4</v>
      </c>
      <c r="B3852">
        <v>289275</v>
      </c>
      <c r="C3852">
        <v>15</v>
      </c>
      <c r="D3852" t="s">
        <v>1</v>
      </c>
      <c r="E3852" s="6" t="s">
        <v>2</v>
      </c>
      <c r="F3852">
        <v>9237461</v>
      </c>
      <c r="G3852">
        <v>18</v>
      </c>
      <c r="H3852" s="6" t="s">
        <v>199</v>
      </c>
      <c r="I3852" s="1">
        <v>43242</v>
      </c>
      <c r="J3852" s="2">
        <v>43241.519803240742</v>
      </c>
      <c r="K3852" t="s">
        <v>3</v>
      </c>
    </row>
    <row r="3853" spans="1:11" x14ac:dyDescent="0.25">
      <c r="A3853" t="s">
        <v>4</v>
      </c>
      <c r="B3853">
        <v>299640</v>
      </c>
      <c r="C3853">
        <v>16</v>
      </c>
      <c r="D3853" t="s">
        <v>10</v>
      </c>
      <c r="E3853" s="6" t="s">
        <v>11</v>
      </c>
      <c r="F3853">
        <v>9239771</v>
      </c>
      <c r="G3853">
        <v>18</v>
      </c>
      <c r="H3853" s="6" t="s">
        <v>113</v>
      </c>
      <c r="I3853" s="1">
        <v>43242</v>
      </c>
      <c r="J3853" s="2">
        <v>43241.519803240742</v>
      </c>
      <c r="K3853" t="s">
        <v>3</v>
      </c>
    </row>
    <row r="3854" spans="1:11" x14ac:dyDescent="0.25">
      <c r="A3854" t="s">
        <v>4</v>
      </c>
      <c r="B3854">
        <v>322093</v>
      </c>
      <c r="C3854">
        <v>18</v>
      </c>
      <c r="D3854" t="s">
        <v>10</v>
      </c>
      <c r="E3854" s="6" t="s">
        <v>11</v>
      </c>
      <c r="F3854">
        <v>9238690</v>
      </c>
      <c r="G3854">
        <v>18</v>
      </c>
      <c r="H3854" s="6" t="s">
        <v>240</v>
      </c>
      <c r="I3854" s="1">
        <v>43242</v>
      </c>
      <c r="J3854" s="2">
        <v>43241.526261574072</v>
      </c>
      <c r="K3854" t="s">
        <v>3</v>
      </c>
    </row>
    <row r="3855" spans="1:11" x14ac:dyDescent="0.25">
      <c r="A3855" t="s">
        <v>4</v>
      </c>
      <c r="B3855">
        <v>322094</v>
      </c>
      <c r="C3855">
        <v>18</v>
      </c>
      <c r="D3855" t="s">
        <v>10</v>
      </c>
      <c r="E3855" s="6" t="s">
        <v>11</v>
      </c>
      <c r="F3855">
        <v>9238686</v>
      </c>
      <c r="G3855">
        <v>18</v>
      </c>
      <c r="H3855" s="6" t="s">
        <v>240</v>
      </c>
      <c r="I3855" s="1">
        <v>43242</v>
      </c>
      <c r="J3855" s="2">
        <v>43241.526261574072</v>
      </c>
      <c r="K3855" t="s">
        <v>3</v>
      </c>
    </row>
    <row r="3856" spans="1:11" x14ac:dyDescent="0.25">
      <c r="A3856" t="s">
        <v>4</v>
      </c>
      <c r="B3856">
        <v>322105</v>
      </c>
      <c r="C3856">
        <v>18</v>
      </c>
      <c r="D3856" t="s">
        <v>10</v>
      </c>
      <c r="E3856" s="6" t="s">
        <v>11</v>
      </c>
      <c r="F3856">
        <v>9238688</v>
      </c>
      <c r="G3856">
        <v>18</v>
      </c>
      <c r="H3856" s="6" t="s">
        <v>240</v>
      </c>
      <c r="I3856" s="1">
        <v>43242</v>
      </c>
      <c r="J3856" s="2">
        <v>43241.526261574072</v>
      </c>
      <c r="K3856" t="s">
        <v>3</v>
      </c>
    </row>
    <row r="3857" spans="1:11" x14ac:dyDescent="0.25">
      <c r="A3857" t="s">
        <v>4</v>
      </c>
      <c r="B3857">
        <v>293240</v>
      </c>
      <c r="C3857">
        <v>16</v>
      </c>
      <c r="D3857" t="s">
        <v>10</v>
      </c>
      <c r="E3857" s="6" t="s">
        <v>11</v>
      </c>
      <c r="F3857">
        <v>9252465</v>
      </c>
      <c r="G3857">
        <v>18</v>
      </c>
      <c r="H3857" s="6" t="s">
        <v>291</v>
      </c>
      <c r="I3857" s="1">
        <v>43243</v>
      </c>
      <c r="J3857" s="2">
        <v>43242.555034722223</v>
      </c>
      <c r="K3857" t="s">
        <v>3</v>
      </c>
    </row>
    <row r="3858" spans="1:11" x14ac:dyDescent="0.25">
      <c r="A3858" t="s">
        <v>4</v>
      </c>
      <c r="B3858">
        <v>284500</v>
      </c>
      <c r="C3858">
        <v>15</v>
      </c>
      <c r="D3858" t="s">
        <v>754</v>
      </c>
      <c r="E3858" s="6" t="s">
        <v>755</v>
      </c>
      <c r="F3858">
        <v>9251355</v>
      </c>
      <c r="G3858">
        <v>18</v>
      </c>
      <c r="H3858" s="6" t="s">
        <v>755</v>
      </c>
      <c r="I3858" s="1">
        <v>43243</v>
      </c>
      <c r="J3858" s="2">
        <v>43242.564282407409</v>
      </c>
      <c r="K3858" t="s">
        <v>3</v>
      </c>
    </row>
    <row r="3859" spans="1:11" x14ac:dyDescent="0.25">
      <c r="A3859" t="s">
        <v>4</v>
      </c>
      <c r="B3859">
        <v>294153</v>
      </c>
      <c r="C3859">
        <v>16</v>
      </c>
      <c r="D3859" t="s">
        <v>57</v>
      </c>
      <c r="E3859" s="6" t="s">
        <v>58</v>
      </c>
      <c r="F3859">
        <v>9251474</v>
      </c>
      <c r="G3859">
        <v>18</v>
      </c>
      <c r="H3859" s="6" t="s">
        <v>1127</v>
      </c>
      <c r="I3859" s="1">
        <v>43243</v>
      </c>
      <c r="J3859" s="2">
        <v>43242.564282407409</v>
      </c>
      <c r="K3859" t="s">
        <v>3</v>
      </c>
    </row>
    <row r="3860" spans="1:11" x14ac:dyDescent="0.25">
      <c r="A3860" t="s">
        <v>4</v>
      </c>
      <c r="B3860">
        <v>299136</v>
      </c>
      <c r="C3860">
        <v>16</v>
      </c>
      <c r="D3860" t="s">
        <v>57</v>
      </c>
      <c r="E3860" s="6" t="s">
        <v>58</v>
      </c>
      <c r="F3860">
        <v>9257047</v>
      </c>
      <c r="G3860">
        <v>18</v>
      </c>
      <c r="H3860" s="6" t="s">
        <v>58</v>
      </c>
      <c r="I3860" s="1">
        <v>43243</v>
      </c>
      <c r="J3860" s="2">
        <v>43242.564282407409</v>
      </c>
      <c r="K3860" t="s">
        <v>3</v>
      </c>
    </row>
    <row r="3861" spans="1:11" x14ac:dyDescent="0.25">
      <c r="A3861" t="s">
        <v>4</v>
      </c>
      <c r="B3861">
        <v>320989</v>
      </c>
      <c r="C3861">
        <v>18</v>
      </c>
      <c r="D3861" t="s">
        <v>10</v>
      </c>
      <c r="E3861" s="6" t="s">
        <v>11</v>
      </c>
      <c r="F3861">
        <v>9252243</v>
      </c>
      <c r="G3861">
        <v>18</v>
      </c>
      <c r="H3861" s="6" t="s">
        <v>1128</v>
      </c>
      <c r="I3861" s="1">
        <v>43243</v>
      </c>
      <c r="J3861" s="2">
        <v>43242.564282407409</v>
      </c>
      <c r="K3861" t="s">
        <v>3</v>
      </c>
    </row>
    <row r="3862" spans="1:11" x14ac:dyDescent="0.25">
      <c r="A3862" t="s">
        <v>21</v>
      </c>
      <c r="B3862">
        <v>201265</v>
      </c>
      <c r="C3862">
        <v>2</v>
      </c>
      <c r="D3862" t="s">
        <v>1129</v>
      </c>
      <c r="E3862" s="6" t="s">
        <v>1130</v>
      </c>
      <c r="F3862">
        <v>8952088</v>
      </c>
      <c r="G3862">
        <v>18</v>
      </c>
      <c r="H3862" s="6" t="s">
        <v>1131</v>
      </c>
      <c r="I3862" s="1">
        <v>43243</v>
      </c>
      <c r="J3862" s="2">
        <v>43242.564282407409</v>
      </c>
      <c r="K3862" t="s">
        <v>3</v>
      </c>
    </row>
    <row r="3863" spans="1:11" x14ac:dyDescent="0.25">
      <c r="A3863" t="s">
        <v>4</v>
      </c>
      <c r="B3863">
        <v>24504</v>
      </c>
      <c r="C3863">
        <v>8</v>
      </c>
      <c r="D3863" t="s">
        <v>1</v>
      </c>
      <c r="E3863" s="6" t="s">
        <v>2</v>
      </c>
      <c r="F3863">
        <v>9156611</v>
      </c>
      <c r="G3863">
        <v>18</v>
      </c>
      <c r="H3863" s="6" t="s">
        <v>2</v>
      </c>
      <c r="I3863" s="1">
        <v>43230</v>
      </c>
      <c r="J3863" s="2">
        <v>43229.440972222219</v>
      </c>
      <c r="K3863" t="s">
        <v>3</v>
      </c>
    </row>
    <row r="3864" spans="1:11" x14ac:dyDescent="0.25">
      <c r="A3864" t="s">
        <v>4</v>
      </c>
      <c r="B3864">
        <v>319040</v>
      </c>
      <c r="C3864">
        <v>18</v>
      </c>
      <c r="D3864" t="s">
        <v>17</v>
      </c>
      <c r="E3864" s="6" t="s">
        <v>18</v>
      </c>
      <c r="F3864">
        <v>8950854</v>
      </c>
      <c r="G3864">
        <v>18</v>
      </c>
      <c r="H3864" s="6" t="s">
        <v>18</v>
      </c>
      <c r="I3864" s="1">
        <v>43235</v>
      </c>
      <c r="J3864" s="2">
        <v>43234.434027777781</v>
      </c>
      <c r="K3864" t="s">
        <v>3</v>
      </c>
    </row>
    <row r="3865" spans="1:11" x14ac:dyDescent="0.25">
      <c r="A3865" t="s">
        <v>53</v>
      </c>
      <c r="B3865">
        <v>56350</v>
      </c>
      <c r="C3865">
        <v>2</v>
      </c>
      <c r="D3865" t="s">
        <v>10</v>
      </c>
      <c r="E3865" s="6" t="s">
        <v>11</v>
      </c>
      <c r="F3865">
        <v>9296129</v>
      </c>
      <c r="G3865">
        <v>18</v>
      </c>
      <c r="H3865" s="6" t="s">
        <v>1132</v>
      </c>
      <c r="I3865" s="1">
        <v>43250</v>
      </c>
      <c r="J3865" s="2">
        <v>43249.549259259256</v>
      </c>
      <c r="K3865" t="s">
        <v>3</v>
      </c>
    </row>
    <row r="3866" spans="1:11" x14ac:dyDescent="0.25">
      <c r="A3866" t="s">
        <v>4</v>
      </c>
      <c r="B3866">
        <v>287129</v>
      </c>
      <c r="C3866">
        <v>15</v>
      </c>
      <c r="D3866" t="s">
        <v>5</v>
      </c>
      <c r="E3866" s="6" t="s">
        <v>6</v>
      </c>
      <c r="F3866">
        <v>9143237</v>
      </c>
      <c r="G3866">
        <v>18</v>
      </c>
      <c r="H3866" s="6" t="s">
        <v>1133</v>
      </c>
      <c r="I3866" s="1">
        <v>43229</v>
      </c>
      <c r="J3866" s="2">
        <v>43228.466412037036</v>
      </c>
      <c r="K3866" t="s">
        <v>3</v>
      </c>
    </row>
    <row r="3867" spans="1:11" x14ac:dyDescent="0.25">
      <c r="A3867" t="s">
        <v>4</v>
      </c>
      <c r="B3867">
        <v>314664</v>
      </c>
      <c r="C3867">
        <v>17</v>
      </c>
      <c r="D3867" t="s">
        <v>5</v>
      </c>
      <c r="E3867" s="6" t="s">
        <v>6</v>
      </c>
      <c r="F3867">
        <v>9141545</v>
      </c>
      <c r="G3867">
        <v>18</v>
      </c>
      <c r="H3867" s="6" t="s">
        <v>517</v>
      </c>
      <c r="I3867" s="1">
        <v>43229</v>
      </c>
      <c r="J3867" s="2">
        <v>43228.466412037036</v>
      </c>
      <c r="K3867" t="s">
        <v>3</v>
      </c>
    </row>
    <row r="3868" spans="1:11" x14ac:dyDescent="0.25">
      <c r="A3868" t="s">
        <v>4</v>
      </c>
      <c r="B3868">
        <v>19673</v>
      </c>
      <c r="C3868">
        <v>0</v>
      </c>
      <c r="D3868" t="s">
        <v>10</v>
      </c>
      <c r="E3868" s="6" t="s">
        <v>11</v>
      </c>
      <c r="F3868">
        <v>9233594</v>
      </c>
      <c r="G3868">
        <v>18</v>
      </c>
      <c r="H3868" s="6" t="s">
        <v>1134</v>
      </c>
      <c r="I3868" s="1">
        <v>43244</v>
      </c>
      <c r="J3868" s="2">
        <v>43243.511469907404</v>
      </c>
      <c r="K3868" t="s">
        <v>3</v>
      </c>
    </row>
    <row r="3869" spans="1:11" x14ac:dyDescent="0.25">
      <c r="A3869" t="s">
        <v>4</v>
      </c>
      <c r="B3869">
        <v>280159</v>
      </c>
      <c r="C3869">
        <v>15</v>
      </c>
      <c r="D3869" t="s">
        <v>155</v>
      </c>
      <c r="E3869" s="6" t="s">
        <v>156</v>
      </c>
      <c r="F3869">
        <v>9264147</v>
      </c>
      <c r="G3869">
        <v>18</v>
      </c>
      <c r="H3869" s="6" t="s">
        <v>1135</v>
      </c>
      <c r="I3869" s="1">
        <v>43244</v>
      </c>
      <c r="J3869" s="2">
        <v>43243.511469907404</v>
      </c>
      <c r="K3869" t="s">
        <v>3</v>
      </c>
    </row>
    <row r="3870" spans="1:11" x14ac:dyDescent="0.25">
      <c r="A3870" t="s">
        <v>4</v>
      </c>
      <c r="B3870">
        <v>280159</v>
      </c>
      <c r="C3870">
        <v>15</v>
      </c>
      <c r="D3870" t="s">
        <v>155</v>
      </c>
      <c r="E3870" s="6" t="s">
        <v>156</v>
      </c>
      <c r="F3870">
        <v>9264171</v>
      </c>
      <c r="G3870">
        <v>18</v>
      </c>
      <c r="H3870" s="6" t="s">
        <v>1136</v>
      </c>
      <c r="I3870" s="1">
        <v>43244</v>
      </c>
      <c r="J3870" s="2">
        <v>43243.511469907404</v>
      </c>
      <c r="K3870" t="s">
        <v>3</v>
      </c>
    </row>
    <row r="3871" spans="1:11" x14ac:dyDescent="0.25">
      <c r="A3871" t="s">
        <v>4</v>
      </c>
      <c r="B3871">
        <v>280159</v>
      </c>
      <c r="C3871">
        <v>15</v>
      </c>
      <c r="D3871" t="s">
        <v>155</v>
      </c>
      <c r="E3871" s="6" t="s">
        <v>156</v>
      </c>
      <c r="F3871">
        <v>9264188</v>
      </c>
      <c r="G3871">
        <v>18</v>
      </c>
      <c r="H3871" s="6" t="s">
        <v>1137</v>
      </c>
      <c r="I3871" s="1">
        <v>43244</v>
      </c>
      <c r="J3871" s="2">
        <v>43243.511469907404</v>
      </c>
      <c r="K3871" t="s">
        <v>3</v>
      </c>
    </row>
    <row r="3872" spans="1:11" x14ac:dyDescent="0.25">
      <c r="A3872" t="s">
        <v>21</v>
      </c>
      <c r="B3872">
        <v>196</v>
      </c>
      <c r="C3872">
        <v>6</v>
      </c>
      <c r="D3872" t="s">
        <v>10</v>
      </c>
      <c r="E3872" s="6" t="s">
        <v>11</v>
      </c>
      <c r="F3872">
        <v>9277925</v>
      </c>
      <c r="G3872">
        <v>18</v>
      </c>
      <c r="H3872" s="6" t="s">
        <v>1138</v>
      </c>
      <c r="I3872" s="1">
        <v>43248</v>
      </c>
      <c r="J3872" s="2">
        <v>43244.566863425927</v>
      </c>
      <c r="K3872" t="s">
        <v>3</v>
      </c>
    </row>
    <row r="3873" spans="1:11" x14ac:dyDescent="0.25">
      <c r="A3873" t="s">
        <v>21</v>
      </c>
      <c r="B3873">
        <v>204</v>
      </c>
      <c r="C3873">
        <v>71</v>
      </c>
      <c r="D3873" t="s">
        <v>10</v>
      </c>
      <c r="E3873" s="6" t="s">
        <v>11</v>
      </c>
      <c r="F3873">
        <v>9274679</v>
      </c>
      <c r="G3873">
        <v>18</v>
      </c>
      <c r="H3873" s="6" t="s">
        <v>33</v>
      </c>
      <c r="I3873" s="1">
        <v>43248</v>
      </c>
      <c r="J3873" s="2">
        <v>43244.566863425927</v>
      </c>
      <c r="K3873" t="s">
        <v>3</v>
      </c>
    </row>
    <row r="3874" spans="1:11" x14ac:dyDescent="0.25">
      <c r="A3874" t="s">
        <v>21</v>
      </c>
      <c r="B3874">
        <v>83669</v>
      </c>
      <c r="C3874">
        <v>6</v>
      </c>
      <c r="D3874" t="s">
        <v>10</v>
      </c>
      <c r="E3874" s="6" t="s">
        <v>11</v>
      </c>
      <c r="F3874">
        <v>9272997</v>
      </c>
      <c r="G3874">
        <v>18</v>
      </c>
      <c r="H3874" s="6" t="s">
        <v>31</v>
      </c>
      <c r="I3874" s="1">
        <v>43248</v>
      </c>
      <c r="J3874" s="2">
        <v>43244.566863425927</v>
      </c>
      <c r="K3874" t="s">
        <v>3</v>
      </c>
    </row>
    <row r="3875" spans="1:11" x14ac:dyDescent="0.25">
      <c r="A3875" t="s">
        <v>21</v>
      </c>
      <c r="B3875">
        <v>277084</v>
      </c>
      <c r="C3875">
        <v>3</v>
      </c>
      <c r="D3875" t="s">
        <v>10</v>
      </c>
      <c r="E3875" s="6" t="s">
        <v>11</v>
      </c>
      <c r="F3875">
        <v>9274230</v>
      </c>
      <c r="G3875">
        <v>18</v>
      </c>
      <c r="H3875" s="6" t="s">
        <v>1139</v>
      </c>
      <c r="I3875" s="1">
        <v>43248</v>
      </c>
      <c r="J3875" s="2">
        <v>43244.566863425927</v>
      </c>
      <c r="K3875" t="s">
        <v>3</v>
      </c>
    </row>
    <row r="3876" spans="1:11" x14ac:dyDescent="0.25">
      <c r="A3876" t="s">
        <v>21</v>
      </c>
      <c r="B3876">
        <v>321018</v>
      </c>
      <c r="C3876">
        <v>1</v>
      </c>
      <c r="D3876" t="s">
        <v>10</v>
      </c>
      <c r="E3876" s="6" t="s">
        <v>11</v>
      </c>
      <c r="F3876">
        <v>9275031</v>
      </c>
      <c r="G3876">
        <v>18</v>
      </c>
      <c r="H3876" s="6" t="s">
        <v>31</v>
      </c>
      <c r="I3876" s="1">
        <v>43248</v>
      </c>
      <c r="J3876" s="2">
        <v>43244.566863425927</v>
      </c>
      <c r="K3876" t="s">
        <v>3</v>
      </c>
    </row>
    <row r="3877" spans="1:11" x14ac:dyDescent="0.25">
      <c r="A3877" t="s">
        <v>4</v>
      </c>
      <c r="B3877">
        <v>24196</v>
      </c>
      <c r="C3877">
        <v>8</v>
      </c>
      <c r="D3877" t="s">
        <v>10</v>
      </c>
      <c r="E3877" s="6" t="s">
        <v>11</v>
      </c>
      <c r="F3877">
        <v>9279981</v>
      </c>
      <c r="G3877">
        <v>18</v>
      </c>
      <c r="H3877" s="6" t="s">
        <v>1140</v>
      </c>
      <c r="I3877" s="1">
        <v>43248</v>
      </c>
      <c r="J3877" s="2">
        <v>43244.57403935185</v>
      </c>
      <c r="K3877" t="s">
        <v>3</v>
      </c>
    </row>
    <row r="3878" spans="1:11" x14ac:dyDescent="0.25">
      <c r="A3878" t="s">
        <v>4</v>
      </c>
      <c r="B3878">
        <v>276654</v>
      </c>
      <c r="C3878">
        <v>14</v>
      </c>
      <c r="D3878" t="s">
        <v>429</v>
      </c>
      <c r="E3878" s="6" t="s">
        <v>430</v>
      </c>
      <c r="F3878">
        <v>9275722</v>
      </c>
      <c r="G3878">
        <v>18</v>
      </c>
      <c r="H3878" s="6" t="s">
        <v>469</v>
      </c>
      <c r="I3878" s="1">
        <v>43248</v>
      </c>
      <c r="J3878" s="2">
        <v>43244.57403935185</v>
      </c>
      <c r="K3878" t="s">
        <v>3</v>
      </c>
    </row>
    <row r="3879" spans="1:11" x14ac:dyDescent="0.25">
      <c r="A3879" t="s">
        <v>4</v>
      </c>
      <c r="B3879">
        <v>279984</v>
      </c>
      <c r="C3879">
        <v>15</v>
      </c>
      <c r="D3879" t="s">
        <v>10</v>
      </c>
      <c r="E3879" s="6" t="s">
        <v>11</v>
      </c>
      <c r="F3879">
        <v>9276608</v>
      </c>
      <c r="G3879">
        <v>18</v>
      </c>
      <c r="H3879" s="6" t="s">
        <v>1004</v>
      </c>
      <c r="I3879" s="1">
        <v>43248</v>
      </c>
      <c r="J3879" s="2">
        <v>43244.57403935185</v>
      </c>
      <c r="K3879" t="s">
        <v>3</v>
      </c>
    </row>
    <row r="3880" spans="1:11" x14ac:dyDescent="0.25">
      <c r="A3880" t="s">
        <v>4</v>
      </c>
      <c r="B3880">
        <v>281945</v>
      </c>
      <c r="C3880">
        <v>15</v>
      </c>
      <c r="D3880">
        <v>103201</v>
      </c>
      <c r="E3880" s="6" t="s">
        <v>127</v>
      </c>
      <c r="F3880">
        <v>9278126</v>
      </c>
      <c r="G3880">
        <v>18</v>
      </c>
      <c r="H3880" s="6" t="s">
        <v>1141</v>
      </c>
      <c r="I3880" s="1">
        <v>43248</v>
      </c>
      <c r="J3880" s="2">
        <v>43244.57403935185</v>
      </c>
      <c r="K3880" t="s">
        <v>3</v>
      </c>
    </row>
    <row r="3881" spans="1:11" x14ac:dyDescent="0.25">
      <c r="A3881" t="s">
        <v>4</v>
      </c>
      <c r="B3881">
        <v>312633</v>
      </c>
      <c r="C3881">
        <v>17</v>
      </c>
      <c r="D3881" t="s">
        <v>10</v>
      </c>
      <c r="E3881" s="6" t="s">
        <v>11</v>
      </c>
      <c r="F3881">
        <v>9279775</v>
      </c>
      <c r="G3881">
        <v>18</v>
      </c>
      <c r="H3881" s="6" t="s">
        <v>41</v>
      </c>
      <c r="I3881" s="1">
        <v>43248</v>
      </c>
      <c r="J3881" s="2">
        <v>43244.57403935185</v>
      </c>
      <c r="K3881" t="s">
        <v>3</v>
      </c>
    </row>
    <row r="3882" spans="1:11" x14ac:dyDescent="0.25">
      <c r="A3882" t="s">
        <v>4</v>
      </c>
      <c r="B3882">
        <v>319180</v>
      </c>
      <c r="C3882">
        <v>18</v>
      </c>
      <c r="D3882" t="s">
        <v>1</v>
      </c>
      <c r="E3882" s="6" t="s">
        <v>2</v>
      </c>
      <c r="F3882">
        <v>9280057</v>
      </c>
      <c r="G3882">
        <v>18</v>
      </c>
      <c r="H3882" s="6" t="s">
        <v>2</v>
      </c>
      <c r="I3882" s="1">
        <v>43248</v>
      </c>
      <c r="J3882" s="2">
        <v>43244.57403935185</v>
      </c>
      <c r="K3882" t="s">
        <v>3</v>
      </c>
    </row>
    <row r="3883" spans="1:11" x14ac:dyDescent="0.25">
      <c r="A3883" t="s">
        <v>4</v>
      </c>
      <c r="B3883">
        <v>207922</v>
      </c>
      <c r="C3883">
        <v>11</v>
      </c>
      <c r="D3883" t="s">
        <v>55</v>
      </c>
      <c r="E3883" s="6" t="s">
        <v>8</v>
      </c>
      <c r="F3883">
        <v>9272631</v>
      </c>
      <c r="G3883">
        <v>18</v>
      </c>
      <c r="H3883" s="6" t="s">
        <v>1142</v>
      </c>
      <c r="I3883" s="1">
        <v>43248</v>
      </c>
      <c r="J3883" s="2">
        <v>43244.578912037039</v>
      </c>
      <c r="K3883" t="s">
        <v>3</v>
      </c>
    </row>
    <row r="3884" spans="1:11" x14ac:dyDescent="0.25">
      <c r="A3884" t="s">
        <v>4</v>
      </c>
      <c r="B3884">
        <v>241035</v>
      </c>
      <c r="C3884">
        <v>12</v>
      </c>
      <c r="D3884" t="s">
        <v>10</v>
      </c>
      <c r="E3884" s="6" t="s">
        <v>11</v>
      </c>
      <c r="F3884">
        <v>9279502</v>
      </c>
      <c r="G3884">
        <v>18</v>
      </c>
      <c r="H3884" s="6" t="s">
        <v>11</v>
      </c>
      <c r="I3884" s="1">
        <v>43248</v>
      </c>
      <c r="J3884" s="2">
        <v>43244.578912037039</v>
      </c>
      <c r="K3884" t="s">
        <v>3</v>
      </c>
    </row>
    <row r="3885" spans="1:11" x14ac:dyDescent="0.25">
      <c r="A3885" t="s">
        <v>4</v>
      </c>
      <c r="B3885">
        <v>242824</v>
      </c>
      <c r="C3885">
        <v>12</v>
      </c>
      <c r="D3885">
        <v>400133</v>
      </c>
      <c r="E3885" s="6" t="s">
        <v>8</v>
      </c>
      <c r="F3885">
        <v>9276672</v>
      </c>
      <c r="G3885">
        <v>18</v>
      </c>
      <c r="H3885" s="6" t="s">
        <v>8</v>
      </c>
      <c r="I3885" s="1">
        <v>43248</v>
      </c>
      <c r="J3885" s="2">
        <v>43244.578912037039</v>
      </c>
      <c r="K3885" t="s">
        <v>3</v>
      </c>
    </row>
    <row r="3886" spans="1:11" x14ac:dyDescent="0.25">
      <c r="A3886" t="s">
        <v>4</v>
      </c>
      <c r="B3886">
        <v>251250</v>
      </c>
      <c r="C3886">
        <v>13</v>
      </c>
      <c r="D3886" t="s">
        <v>17</v>
      </c>
      <c r="E3886" s="6" t="s">
        <v>18</v>
      </c>
      <c r="F3886">
        <v>9057699</v>
      </c>
      <c r="G3886">
        <v>18</v>
      </c>
      <c r="H3886" s="6" t="s">
        <v>18</v>
      </c>
      <c r="I3886" s="1">
        <v>43228</v>
      </c>
      <c r="J3886" s="2">
        <v>43227.482638888891</v>
      </c>
      <c r="K3886" t="s">
        <v>3</v>
      </c>
    </row>
    <row r="3887" spans="1:11" x14ac:dyDescent="0.25">
      <c r="A3887" t="s">
        <v>4</v>
      </c>
      <c r="B3887">
        <v>281945</v>
      </c>
      <c r="C3887">
        <v>15</v>
      </c>
      <c r="D3887" t="s">
        <v>55</v>
      </c>
      <c r="E3887" s="6" t="s">
        <v>8</v>
      </c>
      <c r="F3887">
        <v>9191267</v>
      </c>
      <c r="G3887">
        <v>18</v>
      </c>
      <c r="H3887" s="6" t="s">
        <v>1143</v>
      </c>
      <c r="I3887" s="1">
        <v>43234</v>
      </c>
      <c r="J3887" s="2">
        <v>43234.522916666669</v>
      </c>
      <c r="K3887" t="s">
        <v>68</v>
      </c>
    </row>
    <row r="3888" spans="1:11" x14ac:dyDescent="0.25">
      <c r="A3888" t="s">
        <v>21</v>
      </c>
      <c r="B3888">
        <v>225533</v>
      </c>
      <c r="C3888">
        <v>1</v>
      </c>
      <c r="D3888" t="s">
        <v>5</v>
      </c>
      <c r="E3888" s="6" t="s">
        <v>6</v>
      </c>
      <c r="F3888">
        <v>9266894</v>
      </c>
      <c r="G3888">
        <v>18</v>
      </c>
      <c r="H3888" s="6" t="s">
        <v>6</v>
      </c>
      <c r="I3888" s="1">
        <v>43244</v>
      </c>
      <c r="J3888" s="2">
        <v>43243.48541666667</v>
      </c>
      <c r="K3888" t="s">
        <v>3</v>
      </c>
    </row>
    <row r="3889" spans="1:11" x14ac:dyDescent="0.25">
      <c r="A3889" t="s">
        <v>4</v>
      </c>
      <c r="B3889">
        <v>243954</v>
      </c>
      <c r="C3889">
        <v>12</v>
      </c>
      <c r="D3889" t="s">
        <v>10</v>
      </c>
      <c r="E3889" s="6" t="s">
        <v>11</v>
      </c>
      <c r="F3889">
        <v>9272392</v>
      </c>
      <c r="G3889">
        <v>18</v>
      </c>
      <c r="H3889" s="6" t="s">
        <v>113</v>
      </c>
      <c r="I3889" s="1">
        <v>43248</v>
      </c>
      <c r="J3889" s="2">
        <v>43244.578912037039</v>
      </c>
      <c r="K3889" t="s">
        <v>3</v>
      </c>
    </row>
    <row r="3890" spans="1:11" x14ac:dyDescent="0.25">
      <c r="A3890" t="s">
        <v>4</v>
      </c>
      <c r="B3890">
        <v>317599</v>
      </c>
      <c r="C3890">
        <v>17</v>
      </c>
      <c r="D3890">
        <v>400120</v>
      </c>
      <c r="E3890" s="6" t="s">
        <v>125</v>
      </c>
      <c r="F3890">
        <v>9273149</v>
      </c>
      <c r="G3890">
        <v>18</v>
      </c>
      <c r="H3890" s="6" t="s">
        <v>125</v>
      </c>
      <c r="I3890" s="1">
        <v>43248</v>
      </c>
      <c r="J3890" s="2">
        <v>43244.578912037039</v>
      </c>
      <c r="K3890" t="s">
        <v>3</v>
      </c>
    </row>
    <row r="3891" spans="1:11" x14ac:dyDescent="0.25">
      <c r="A3891" t="s">
        <v>4</v>
      </c>
      <c r="B3891">
        <v>318003</v>
      </c>
      <c r="C3891">
        <v>17</v>
      </c>
      <c r="D3891" t="s">
        <v>10</v>
      </c>
      <c r="E3891" s="6" t="s">
        <v>11</v>
      </c>
      <c r="F3891">
        <v>9277986</v>
      </c>
      <c r="G3891">
        <v>18</v>
      </c>
      <c r="H3891" s="6" t="s">
        <v>11</v>
      </c>
      <c r="I3891" s="1">
        <v>43248</v>
      </c>
      <c r="J3891" s="2">
        <v>43244.578912037039</v>
      </c>
      <c r="K3891" t="s">
        <v>3</v>
      </c>
    </row>
    <row r="3892" spans="1:11" x14ac:dyDescent="0.25">
      <c r="A3892" t="s">
        <v>4</v>
      </c>
      <c r="B3892">
        <v>10851</v>
      </c>
      <c r="C3892">
        <v>1</v>
      </c>
      <c r="D3892" t="s">
        <v>10</v>
      </c>
      <c r="E3892" s="6" t="s">
        <v>11</v>
      </c>
      <c r="F3892">
        <v>9212621</v>
      </c>
      <c r="G3892">
        <v>18</v>
      </c>
      <c r="H3892" s="6" t="s">
        <v>409</v>
      </c>
      <c r="I3892" s="1">
        <v>43237</v>
      </c>
      <c r="J3892" s="2">
        <v>43236.910497685189</v>
      </c>
      <c r="K3892" t="s">
        <v>3</v>
      </c>
    </row>
    <row r="3893" spans="1:11" x14ac:dyDescent="0.25">
      <c r="A3893" t="s">
        <v>4</v>
      </c>
      <c r="B3893">
        <v>10905</v>
      </c>
      <c r="C3893">
        <v>0</v>
      </c>
      <c r="D3893" t="s">
        <v>10</v>
      </c>
      <c r="E3893" s="6" t="s">
        <v>11</v>
      </c>
      <c r="F3893">
        <v>9201784</v>
      </c>
      <c r="G3893">
        <v>18</v>
      </c>
      <c r="H3893" s="6" t="s">
        <v>1078</v>
      </c>
      <c r="I3893" s="1">
        <v>43237</v>
      </c>
      <c r="J3893" s="2">
        <v>43236.910497685189</v>
      </c>
      <c r="K3893" t="s">
        <v>3</v>
      </c>
    </row>
    <row r="3894" spans="1:11" x14ac:dyDescent="0.25">
      <c r="A3894" t="s">
        <v>4</v>
      </c>
      <c r="B3894">
        <v>12895</v>
      </c>
      <c r="C3894">
        <v>97</v>
      </c>
      <c r="D3894" t="s">
        <v>10</v>
      </c>
      <c r="E3894" s="6" t="s">
        <v>11</v>
      </c>
      <c r="F3894">
        <v>9198914</v>
      </c>
      <c r="G3894">
        <v>18</v>
      </c>
      <c r="H3894" s="6" t="s">
        <v>559</v>
      </c>
      <c r="I3894" s="1">
        <v>43237</v>
      </c>
      <c r="J3894" s="2">
        <v>43236.910497685189</v>
      </c>
      <c r="K3894" t="s">
        <v>3</v>
      </c>
    </row>
    <row r="3895" spans="1:11" x14ac:dyDescent="0.25">
      <c r="A3895" t="s">
        <v>4</v>
      </c>
      <c r="B3895">
        <v>105825</v>
      </c>
      <c r="C3895">
        <v>9</v>
      </c>
      <c r="D3895" t="s">
        <v>10</v>
      </c>
      <c r="E3895" s="6" t="s">
        <v>11</v>
      </c>
      <c r="F3895">
        <v>9196593</v>
      </c>
      <c r="G3895">
        <v>18</v>
      </c>
      <c r="H3895" s="6" t="s">
        <v>800</v>
      </c>
      <c r="I3895" s="1">
        <v>43237</v>
      </c>
      <c r="J3895" s="2">
        <v>43236.910497685189</v>
      </c>
      <c r="K3895" t="s">
        <v>3</v>
      </c>
    </row>
    <row r="3896" spans="1:11" x14ac:dyDescent="0.25">
      <c r="A3896" t="s">
        <v>4</v>
      </c>
      <c r="B3896">
        <v>183551</v>
      </c>
      <c r="C3896">
        <v>9</v>
      </c>
      <c r="D3896" t="s">
        <v>10</v>
      </c>
      <c r="E3896" s="6" t="s">
        <v>11</v>
      </c>
      <c r="F3896">
        <v>9212488</v>
      </c>
      <c r="G3896">
        <v>18</v>
      </c>
      <c r="H3896" s="6" t="s">
        <v>1144</v>
      </c>
      <c r="I3896" s="1">
        <v>43237</v>
      </c>
      <c r="J3896" s="2">
        <v>43236.910497685189</v>
      </c>
      <c r="K3896" t="s">
        <v>3</v>
      </c>
    </row>
    <row r="3897" spans="1:11" x14ac:dyDescent="0.25">
      <c r="A3897" t="s">
        <v>4</v>
      </c>
      <c r="B3897">
        <v>194788</v>
      </c>
      <c r="C3897">
        <v>10</v>
      </c>
      <c r="D3897">
        <v>702102</v>
      </c>
      <c r="E3897" s="6" t="s">
        <v>19</v>
      </c>
      <c r="F3897">
        <v>9199144</v>
      </c>
      <c r="G3897">
        <v>18</v>
      </c>
      <c r="H3897" s="6" t="s">
        <v>245</v>
      </c>
      <c r="I3897" s="1">
        <v>43237</v>
      </c>
      <c r="J3897" s="2">
        <v>43236.910497685189</v>
      </c>
      <c r="K3897" t="s">
        <v>3</v>
      </c>
    </row>
    <row r="3898" spans="1:11" x14ac:dyDescent="0.25">
      <c r="A3898" t="s">
        <v>4</v>
      </c>
      <c r="B3898">
        <v>203224</v>
      </c>
      <c r="C3898">
        <v>10</v>
      </c>
      <c r="D3898" t="s">
        <v>10</v>
      </c>
      <c r="E3898" s="6" t="s">
        <v>11</v>
      </c>
      <c r="F3898">
        <v>9196892</v>
      </c>
      <c r="G3898">
        <v>18</v>
      </c>
      <c r="H3898" s="6" t="s">
        <v>1145</v>
      </c>
      <c r="I3898" s="1">
        <v>43237</v>
      </c>
      <c r="J3898" s="2">
        <v>43236.910497685189</v>
      </c>
      <c r="K3898" t="s">
        <v>3</v>
      </c>
    </row>
    <row r="3899" spans="1:11" x14ac:dyDescent="0.25">
      <c r="A3899" t="s">
        <v>4</v>
      </c>
      <c r="B3899">
        <v>249844</v>
      </c>
      <c r="C3899">
        <v>13</v>
      </c>
      <c r="D3899" t="s">
        <v>10</v>
      </c>
      <c r="E3899" s="6" t="s">
        <v>11</v>
      </c>
      <c r="F3899">
        <v>9200821</v>
      </c>
      <c r="G3899">
        <v>18</v>
      </c>
      <c r="H3899" s="6" t="s">
        <v>1146</v>
      </c>
      <c r="I3899" s="1">
        <v>43237</v>
      </c>
      <c r="J3899" s="2">
        <v>43236.910497685189</v>
      </c>
      <c r="K3899" t="s">
        <v>3</v>
      </c>
    </row>
    <row r="3900" spans="1:11" x14ac:dyDescent="0.25">
      <c r="A3900" t="s">
        <v>4</v>
      </c>
      <c r="B3900">
        <v>282780</v>
      </c>
      <c r="C3900">
        <v>15</v>
      </c>
      <c r="D3900" t="s">
        <v>10</v>
      </c>
      <c r="E3900" s="6" t="s">
        <v>11</v>
      </c>
      <c r="F3900">
        <v>9212910</v>
      </c>
      <c r="G3900">
        <v>18</v>
      </c>
      <c r="H3900" s="6" t="s">
        <v>363</v>
      </c>
      <c r="I3900" s="1">
        <v>43237</v>
      </c>
      <c r="J3900" s="2">
        <v>43236.910497685189</v>
      </c>
      <c r="K3900" t="s">
        <v>3</v>
      </c>
    </row>
    <row r="3901" spans="1:11" x14ac:dyDescent="0.25">
      <c r="A3901" t="s">
        <v>4</v>
      </c>
      <c r="B3901">
        <v>285872</v>
      </c>
      <c r="C3901">
        <v>15</v>
      </c>
      <c r="D3901" t="s">
        <v>10</v>
      </c>
      <c r="E3901" s="6" t="s">
        <v>11</v>
      </c>
      <c r="F3901">
        <v>9199948</v>
      </c>
      <c r="G3901">
        <v>18</v>
      </c>
      <c r="H3901" s="6" t="s">
        <v>1147</v>
      </c>
      <c r="I3901" s="1">
        <v>43237</v>
      </c>
      <c r="J3901" s="2">
        <v>43236.910497685189</v>
      </c>
      <c r="K3901" t="s">
        <v>3</v>
      </c>
    </row>
    <row r="3902" spans="1:11" x14ac:dyDescent="0.25">
      <c r="A3902" t="s">
        <v>4</v>
      </c>
      <c r="B3902">
        <v>292347</v>
      </c>
      <c r="C3902">
        <v>16</v>
      </c>
      <c r="D3902">
        <v>702102</v>
      </c>
      <c r="E3902" s="6" t="s">
        <v>19</v>
      </c>
      <c r="F3902">
        <v>9201953</v>
      </c>
      <c r="G3902">
        <v>18</v>
      </c>
      <c r="H3902" s="6" t="s">
        <v>245</v>
      </c>
      <c r="I3902" s="1">
        <v>43237</v>
      </c>
      <c r="J3902" s="2">
        <v>43236.910497685189</v>
      </c>
      <c r="K3902" t="s">
        <v>3</v>
      </c>
    </row>
    <row r="3903" spans="1:11" x14ac:dyDescent="0.25">
      <c r="A3903" t="s">
        <v>4</v>
      </c>
      <c r="B3903">
        <v>302849</v>
      </c>
      <c r="C3903">
        <v>16</v>
      </c>
      <c r="D3903" t="s">
        <v>10</v>
      </c>
      <c r="E3903" s="6" t="s">
        <v>11</v>
      </c>
      <c r="F3903">
        <v>9201552</v>
      </c>
      <c r="G3903">
        <v>18</v>
      </c>
      <c r="H3903" s="6" t="s">
        <v>71</v>
      </c>
      <c r="I3903" s="1">
        <v>43237</v>
      </c>
      <c r="J3903" s="2">
        <v>43236.910497685189</v>
      </c>
      <c r="K3903" t="s">
        <v>3</v>
      </c>
    </row>
    <row r="3904" spans="1:11" x14ac:dyDescent="0.25">
      <c r="A3904" t="s">
        <v>4</v>
      </c>
      <c r="B3904">
        <v>308670</v>
      </c>
      <c r="C3904">
        <v>17</v>
      </c>
      <c r="D3904" t="s">
        <v>10</v>
      </c>
      <c r="E3904" s="6" t="s">
        <v>11</v>
      </c>
      <c r="F3904">
        <v>9209946</v>
      </c>
      <c r="G3904">
        <v>18</v>
      </c>
      <c r="H3904" s="6" t="s">
        <v>76</v>
      </c>
      <c r="I3904" s="1">
        <v>43237</v>
      </c>
      <c r="J3904" s="2">
        <v>43236.910497685189</v>
      </c>
      <c r="K3904" t="s">
        <v>3</v>
      </c>
    </row>
    <row r="3905" spans="1:11" x14ac:dyDescent="0.25">
      <c r="A3905" t="s">
        <v>4</v>
      </c>
      <c r="B3905">
        <v>313223</v>
      </c>
      <c r="C3905">
        <v>17</v>
      </c>
      <c r="D3905" t="s">
        <v>10</v>
      </c>
      <c r="E3905" s="6" t="s">
        <v>11</v>
      </c>
      <c r="F3905">
        <v>9208813</v>
      </c>
      <c r="G3905">
        <v>18</v>
      </c>
      <c r="H3905" s="6" t="s">
        <v>76</v>
      </c>
      <c r="I3905" s="1">
        <v>43237</v>
      </c>
      <c r="J3905" s="2">
        <v>43236.910497685189</v>
      </c>
      <c r="K3905" t="s">
        <v>3</v>
      </c>
    </row>
    <row r="3906" spans="1:11" x14ac:dyDescent="0.25">
      <c r="A3906" t="s">
        <v>4</v>
      </c>
      <c r="B3906">
        <v>319027</v>
      </c>
      <c r="C3906">
        <v>18</v>
      </c>
      <c r="D3906" t="s">
        <v>10</v>
      </c>
      <c r="E3906" s="6" t="s">
        <v>11</v>
      </c>
      <c r="F3906">
        <v>9202399</v>
      </c>
      <c r="G3906">
        <v>18</v>
      </c>
      <c r="H3906" s="6" t="s">
        <v>493</v>
      </c>
      <c r="I3906" s="1">
        <v>43237</v>
      </c>
      <c r="J3906" s="2">
        <v>43236.910497685189</v>
      </c>
      <c r="K3906" t="s">
        <v>3</v>
      </c>
    </row>
    <row r="3907" spans="1:11" x14ac:dyDescent="0.25">
      <c r="A3907" t="s">
        <v>4</v>
      </c>
      <c r="B3907">
        <v>23786</v>
      </c>
      <c r="C3907">
        <v>8</v>
      </c>
      <c r="D3907" t="s">
        <v>10</v>
      </c>
      <c r="E3907" s="6" t="s">
        <v>11</v>
      </c>
      <c r="F3907">
        <v>9207221</v>
      </c>
      <c r="G3907">
        <v>18</v>
      </c>
      <c r="H3907" s="6" t="s">
        <v>29</v>
      </c>
      <c r="I3907" s="1">
        <v>43237</v>
      </c>
      <c r="J3907" s="2">
        <v>43236.942013888889</v>
      </c>
      <c r="K3907" t="s">
        <v>3</v>
      </c>
    </row>
    <row r="3908" spans="1:11" x14ac:dyDescent="0.25">
      <c r="A3908" t="s">
        <v>4</v>
      </c>
      <c r="B3908">
        <v>278021</v>
      </c>
      <c r="C3908">
        <v>15</v>
      </c>
      <c r="D3908">
        <v>702103</v>
      </c>
      <c r="E3908" s="6" t="s">
        <v>128</v>
      </c>
      <c r="F3908">
        <v>9208918</v>
      </c>
      <c r="G3908">
        <v>18</v>
      </c>
      <c r="H3908" s="6" t="s">
        <v>128</v>
      </c>
      <c r="I3908" s="1">
        <v>43237</v>
      </c>
      <c r="J3908" s="2">
        <v>43236.942013888889</v>
      </c>
      <c r="K3908" t="s">
        <v>3</v>
      </c>
    </row>
    <row r="3909" spans="1:11" x14ac:dyDescent="0.25">
      <c r="A3909" t="s">
        <v>4</v>
      </c>
      <c r="B3909">
        <v>290471</v>
      </c>
      <c r="C3909">
        <v>15</v>
      </c>
      <c r="D3909" t="s">
        <v>155</v>
      </c>
      <c r="E3909" s="6" t="s">
        <v>156</v>
      </c>
      <c r="F3909">
        <v>9211825</v>
      </c>
      <c r="G3909">
        <v>18</v>
      </c>
      <c r="H3909" s="6" t="s">
        <v>156</v>
      </c>
      <c r="I3909" s="1">
        <v>43237</v>
      </c>
      <c r="J3909" s="2">
        <v>43236.942013888889</v>
      </c>
      <c r="K3909" t="s">
        <v>3</v>
      </c>
    </row>
    <row r="3910" spans="1:11" x14ac:dyDescent="0.25">
      <c r="A3910" t="s">
        <v>4</v>
      </c>
      <c r="B3910">
        <v>292596</v>
      </c>
      <c r="C3910">
        <v>16</v>
      </c>
      <c r="D3910">
        <v>103201</v>
      </c>
      <c r="E3910" s="6" t="s">
        <v>127</v>
      </c>
      <c r="F3910">
        <v>9207824</v>
      </c>
      <c r="G3910">
        <v>18</v>
      </c>
      <c r="H3910" s="6" t="s">
        <v>127</v>
      </c>
      <c r="I3910" s="1">
        <v>43237</v>
      </c>
      <c r="J3910" s="2">
        <v>43236.942013888889</v>
      </c>
      <c r="K3910" t="s">
        <v>3</v>
      </c>
    </row>
    <row r="3911" spans="1:11" x14ac:dyDescent="0.25">
      <c r="A3911" t="s">
        <v>4</v>
      </c>
      <c r="B3911">
        <v>296712</v>
      </c>
      <c r="C3911">
        <v>16</v>
      </c>
      <c r="D3911" t="s">
        <v>10</v>
      </c>
      <c r="E3911" s="6" t="s">
        <v>11</v>
      </c>
      <c r="F3911">
        <v>9207970</v>
      </c>
      <c r="G3911">
        <v>18</v>
      </c>
      <c r="H3911" s="6" t="s">
        <v>29</v>
      </c>
      <c r="I3911" s="1">
        <v>43237</v>
      </c>
      <c r="J3911" s="2">
        <v>43236.942013888889</v>
      </c>
      <c r="K3911" t="s">
        <v>3</v>
      </c>
    </row>
    <row r="3912" spans="1:11" x14ac:dyDescent="0.25">
      <c r="A3912" t="s">
        <v>4</v>
      </c>
      <c r="B3912">
        <v>307149</v>
      </c>
      <c r="C3912">
        <v>17</v>
      </c>
      <c r="D3912" t="s">
        <v>10</v>
      </c>
      <c r="E3912" s="6" t="s">
        <v>11</v>
      </c>
      <c r="F3912">
        <v>9212501</v>
      </c>
      <c r="G3912">
        <v>18</v>
      </c>
      <c r="H3912" s="6" t="s">
        <v>860</v>
      </c>
      <c r="I3912" s="1">
        <v>43237</v>
      </c>
      <c r="J3912" s="2">
        <v>43236.942013888889</v>
      </c>
      <c r="K3912" t="s">
        <v>3</v>
      </c>
    </row>
    <row r="3913" spans="1:11" x14ac:dyDescent="0.25">
      <c r="A3913" t="s">
        <v>4</v>
      </c>
      <c r="B3913">
        <v>308362</v>
      </c>
      <c r="C3913">
        <v>17</v>
      </c>
      <c r="D3913" t="s">
        <v>10</v>
      </c>
      <c r="E3913" s="6" t="s">
        <v>11</v>
      </c>
      <c r="F3913">
        <v>9145898</v>
      </c>
      <c r="G3913">
        <v>18</v>
      </c>
      <c r="H3913" s="6" t="s">
        <v>1148</v>
      </c>
      <c r="I3913" s="1">
        <v>43237</v>
      </c>
      <c r="J3913" s="2">
        <v>43236.942013888889</v>
      </c>
      <c r="K3913" t="s">
        <v>3</v>
      </c>
    </row>
    <row r="3914" spans="1:11" x14ac:dyDescent="0.25">
      <c r="A3914" t="s">
        <v>4</v>
      </c>
      <c r="B3914">
        <v>310254</v>
      </c>
      <c r="C3914">
        <v>17</v>
      </c>
      <c r="D3914" t="s">
        <v>10</v>
      </c>
      <c r="E3914" s="6" t="s">
        <v>11</v>
      </c>
      <c r="F3914">
        <v>9208436</v>
      </c>
      <c r="G3914">
        <v>18</v>
      </c>
      <c r="H3914" s="6" t="s">
        <v>29</v>
      </c>
      <c r="I3914" s="1">
        <v>43237</v>
      </c>
      <c r="J3914" s="2">
        <v>43236.942013888889</v>
      </c>
      <c r="K3914" t="s">
        <v>3</v>
      </c>
    </row>
    <row r="3915" spans="1:11" x14ac:dyDescent="0.25">
      <c r="A3915" t="s">
        <v>4</v>
      </c>
      <c r="B3915">
        <v>23786</v>
      </c>
      <c r="C3915">
        <v>8</v>
      </c>
      <c r="D3915">
        <v>702104</v>
      </c>
      <c r="E3915" s="6" t="s">
        <v>85</v>
      </c>
      <c r="F3915">
        <v>9263355</v>
      </c>
      <c r="G3915">
        <v>18</v>
      </c>
      <c r="H3915" s="6" t="s">
        <v>85</v>
      </c>
      <c r="I3915" s="1">
        <v>43244</v>
      </c>
      <c r="J3915" s="2">
        <v>43243.527754629627</v>
      </c>
      <c r="K3915" t="s">
        <v>3</v>
      </c>
    </row>
    <row r="3916" spans="1:11" x14ac:dyDescent="0.25">
      <c r="A3916" t="s">
        <v>4</v>
      </c>
      <c r="B3916">
        <v>309132</v>
      </c>
      <c r="C3916">
        <v>17</v>
      </c>
      <c r="D3916" t="s">
        <v>10</v>
      </c>
      <c r="E3916" s="6" t="s">
        <v>11</v>
      </c>
      <c r="F3916">
        <v>9261797</v>
      </c>
      <c r="G3916">
        <v>18</v>
      </c>
      <c r="H3916" s="6" t="s">
        <v>29</v>
      </c>
      <c r="I3916" s="1">
        <v>43244</v>
      </c>
      <c r="J3916" s="2">
        <v>43243.527754629627</v>
      </c>
      <c r="K3916" t="s">
        <v>3</v>
      </c>
    </row>
    <row r="3917" spans="1:11" x14ac:dyDescent="0.25">
      <c r="A3917" t="s">
        <v>4</v>
      </c>
      <c r="B3917">
        <v>321016</v>
      </c>
      <c r="C3917">
        <v>18</v>
      </c>
      <c r="D3917" t="s">
        <v>10</v>
      </c>
      <c r="E3917" s="6" t="s">
        <v>11</v>
      </c>
      <c r="F3917">
        <v>9261852</v>
      </c>
      <c r="G3917">
        <v>18</v>
      </c>
      <c r="H3917" s="6" t="s">
        <v>232</v>
      </c>
      <c r="I3917" s="1">
        <v>43244</v>
      </c>
      <c r="J3917" s="2">
        <v>43243.527754629627</v>
      </c>
      <c r="K3917" t="s">
        <v>3</v>
      </c>
    </row>
    <row r="3918" spans="1:11" x14ac:dyDescent="0.25">
      <c r="A3918" t="s">
        <v>4</v>
      </c>
      <c r="B3918">
        <v>321466</v>
      </c>
      <c r="C3918">
        <v>18</v>
      </c>
      <c r="D3918" t="s">
        <v>10</v>
      </c>
      <c r="E3918" s="6" t="s">
        <v>11</v>
      </c>
      <c r="F3918">
        <v>9240413</v>
      </c>
      <c r="G3918">
        <v>18</v>
      </c>
      <c r="H3918" s="6" t="s">
        <v>638</v>
      </c>
      <c r="I3918" s="1">
        <v>43242</v>
      </c>
      <c r="J3918" s="2">
        <v>43241.501377314817</v>
      </c>
      <c r="K3918" t="s">
        <v>3</v>
      </c>
    </row>
    <row r="3919" spans="1:11" x14ac:dyDescent="0.25">
      <c r="A3919" t="s">
        <v>4</v>
      </c>
      <c r="B3919">
        <v>16166</v>
      </c>
      <c r="C3919">
        <v>99</v>
      </c>
      <c r="D3919" t="s">
        <v>1</v>
      </c>
      <c r="E3919" s="6" t="s">
        <v>2</v>
      </c>
      <c r="F3919">
        <v>9301492</v>
      </c>
      <c r="G3919">
        <v>18</v>
      </c>
      <c r="H3919" s="6" t="s">
        <v>2</v>
      </c>
      <c r="I3919" s="1">
        <v>43250</v>
      </c>
      <c r="J3919" s="2">
        <v>43249.5</v>
      </c>
      <c r="K3919" t="s">
        <v>3</v>
      </c>
    </row>
    <row r="3920" spans="1:11" x14ac:dyDescent="0.25">
      <c r="A3920" t="s">
        <v>27</v>
      </c>
      <c r="B3920">
        <v>269855</v>
      </c>
      <c r="C3920">
        <v>1</v>
      </c>
      <c r="D3920">
        <v>400133</v>
      </c>
      <c r="E3920" s="6" t="s">
        <v>8</v>
      </c>
      <c r="F3920">
        <v>9244269</v>
      </c>
      <c r="G3920">
        <v>18</v>
      </c>
      <c r="H3920" s="6" t="s">
        <v>8</v>
      </c>
      <c r="I3920" s="1">
        <v>43242</v>
      </c>
      <c r="J3920" s="2">
        <v>43241.515370370369</v>
      </c>
      <c r="K3920" t="s">
        <v>3</v>
      </c>
    </row>
    <row r="3921" spans="1:11" x14ac:dyDescent="0.25">
      <c r="A3921" t="s">
        <v>4</v>
      </c>
      <c r="B3921">
        <v>321626</v>
      </c>
      <c r="C3921">
        <v>18</v>
      </c>
      <c r="D3921" t="s">
        <v>10</v>
      </c>
      <c r="E3921" s="6" t="s">
        <v>11</v>
      </c>
      <c r="F3921">
        <v>9241543</v>
      </c>
      <c r="G3921">
        <v>18</v>
      </c>
      <c r="H3921" s="6" t="s">
        <v>11</v>
      </c>
      <c r="I3921" s="1">
        <v>43242</v>
      </c>
      <c r="J3921" s="2">
        <v>43241.52542824074</v>
      </c>
      <c r="K3921" t="s">
        <v>3</v>
      </c>
    </row>
    <row r="3922" spans="1:11" x14ac:dyDescent="0.25">
      <c r="A3922" t="s">
        <v>4</v>
      </c>
      <c r="B3922">
        <v>321632</v>
      </c>
      <c r="C3922">
        <v>18</v>
      </c>
      <c r="D3922" t="s">
        <v>10</v>
      </c>
      <c r="E3922" s="6" t="s">
        <v>11</v>
      </c>
      <c r="F3922">
        <v>9241541</v>
      </c>
      <c r="G3922">
        <v>18</v>
      </c>
      <c r="H3922" s="6" t="s">
        <v>11</v>
      </c>
      <c r="I3922" s="1">
        <v>43242</v>
      </c>
      <c r="J3922" s="2">
        <v>43241.52542824074</v>
      </c>
      <c r="K3922" t="s">
        <v>3</v>
      </c>
    </row>
    <row r="3923" spans="1:11" x14ac:dyDescent="0.25">
      <c r="A3923" t="s">
        <v>4</v>
      </c>
      <c r="B3923">
        <v>19673</v>
      </c>
      <c r="C3923">
        <v>0</v>
      </c>
      <c r="D3923" t="s">
        <v>10</v>
      </c>
      <c r="E3923" s="6" t="s">
        <v>11</v>
      </c>
      <c r="F3923">
        <v>9320986</v>
      </c>
      <c r="G3923">
        <v>18</v>
      </c>
      <c r="H3923" s="6" t="s">
        <v>303</v>
      </c>
      <c r="I3923" s="1">
        <v>43252</v>
      </c>
      <c r="J3923" s="2">
        <v>43251.513275462959</v>
      </c>
      <c r="K3923" t="s">
        <v>3</v>
      </c>
    </row>
    <row r="3924" spans="1:11" x14ac:dyDescent="0.25">
      <c r="A3924" t="s">
        <v>4</v>
      </c>
      <c r="B3924">
        <v>262499</v>
      </c>
      <c r="C3924">
        <v>13</v>
      </c>
      <c r="D3924" t="s">
        <v>155</v>
      </c>
      <c r="E3924" s="6" t="s">
        <v>156</v>
      </c>
      <c r="F3924">
        <v>9319090</v>
      </c>
      <c r="G3924">
        <v>18</v>
      </c>
      <c r="H3924" s="6" t="s">
        <v>1149</v>
      </c>
      <c r="I3924" s="1">
        <v>43252</v>
      </c>
      <c r="J3924" s="2">
        <v>43251.513275462959</v>
      </c>
      <c r="K3924" t="s">
        <v>3</v>
      </c>
    </row>
    <row r="3925" spans="1:11" x14ac:dyDescent="0.25">
      <c r="A3925" t="s">
        <v>4</v>
      </c>
      <c r="B3925">
        <v>315724</v>
      </c>
      <c r="C3925">
        <v>17</v>
      </c>
      <c r="D3925" t="s">
        <v>10</v>
      </c>
      <c r="E3925" s="6" t="s">
        <v>11</v>
      </c>
      <c r="F3925">
        <v>9316520</v>
      </c>
      <c r="G3925">
        <v>18</v>
      </c>
      <c r="H3925" s="6" t="s">
        <v>31</v>
      </c>
      <c r="I3925" s="1">
        <v>43252</v>
      </c>
      <c r="J3925" s="2">
        <v>43251.513275462959</v>
      </c>
      <c r="K3925" t="s">
        <v>3</v>
      </c>
    </row>
    <row r="3926" spans="1:11" x14ac:dyDescent="0.25">
      <c r="A3926" t="s">
        <v>4</v>
      </c>
      <c r="B3926">
        <v>219961</v>
      </c>
      <c r="C3926">
        <v>11</v>
      </c>
      <c r="D3926" t="s">
        <v>228</v>
      </c>
      <c r="E3926" s="6" t="s">
        <v>229</v>
      </c>
      <c r="F3926">
        <v>9254904</v>
      </c>
      <c r="G3926">
        <v>18</v>
      </c>
      <c r="H3926" s="6" t="s">
        <v>229</v>
      </c>
      <c r="I3926" s="1">
        <v>43249</v>
      </c>
      <c r="J3926" s="2">
        <v>43248.576388888891</v>
      </c>
      <c r="K3926" t="s">
        <v>3</v>
      </c>
    </row>
    <row r="3927" spans="1:11" x14ac:dyDescent="0.25">
      <c r="A3927" t="s">
        <v>4</v>
      </c>
      <c r="B3927">
        <v>11615</v>
      </c>
      <c r="C3927">
        <v>96</v>
      </c>
      <c r="D3927" t="s">
        <v>10</v>
      </c>
      <c r="E3927" s="6" t="s">
        <v>11</v>
      </c>
      <c r="F3927">
        <v>9287087</v>
      </c>
      <c r="G3927">
        <v>18</v>
      </c>
      <c r="H3927" s="6" t="s">
        <v>383</v>
      </c>
      <c r="I3927" s="1">
        <v>43249</v>
      </c>
      <c r="J3927" s="2">
        <v>43248.88548611111</v>
      </c>
      <c r="K3927" t="s">
        <v>3</v>
      </c>
    </row>
    <row r="3928" spans="1:11" x14ac:dyDescent="0.25">
      <c r="A3928" t="s">
        <v>4</v>
      </c>
      <c r="B3928">
        <v>184027</v>
      </c>
      <c r="C3928">
        <v>9</v>
      </c>
      <c r="D3928" t="s">
        <v>10</v>
      </c>
      <c r="E3928" s="6" t="s">
        <v>11</v>
      </c>
      <c r="F3928">
        <v>9285110</v>
      </c>
      <c r="G3928">
        <v>18</v>
      </c>
      <c r="H3928" s="6" t="s">
        <v>19</v>
      </c>
      <c r="I3928" s="1">
        <v>43249</v>
      </c>
      <c r="J3928" s="2">
        <v>43248.88548611111</v>
      </c>
      <c r="K3928" t="s">
        <v>3</v>
      </c>
    </row>
    <row r="3929" spans="1:11" x14ac:dyDescent="0.25">
      <c r="A3929" t="s">
        <v>4</v>
      </c>
      <c r="B3929">
        <v>266652</v>
      </c>
      <c r="C3929">
        <v>14</v>
      </c>
      <c r="D3929" t="s">
        <v>10</v>
      </c>
      <c r="E3929" s="6" t="s">
        <v>11</v>
      </c>
      <c r="F3929">
        <v>9285643</v>
      </c>
      <c r="G3929">
        <v>18</v>
      </c>
      <c r="H3929" s="6" t="s">
        <v>1150</v>
      </c>
      <c r="I3929" s="1">
        <v>43249</v>
      </c>
      <c r="J3929" s="2">
        <v>43248.88548611111</v>
      </c>
      <c r="K3929" t="s">
        <v>3</v>
      </c>
    </row>
    <row r="3930" spans="1:11" x14ac:dyDescent="0.25">
      <c r="A3930" t="s">
        <v>4</v>
      </c>
      <c r="B3930">
        <v>319137</v>
      </c>
      <c r="C3930">
        <v>18</v>
      </c>
      <c r="D3930" t="s">
        <v>10</v>
      </c>
      <c r="E3930" s="6" t="s">
        <v>11</v>
      </c>
      <c r="F3930">
        <v>9286246</v>
      </c>
      <c r="G3930">
        <v>18</v>
      </c>
      <c r="H3930" s="6" t="s">
        <v>110</v>
      </c>
      <c r="I3930" s="1">
        <v>43249</v>
      </c>
      <c r="J3930" s="2">
        <v>43248.88548611111</v>
      </c>
      <c r="K3930" t="s">
        <v>3</v>
      </c>
    </row>
    <row r="3931" spans="1:11" x14ac:dyDescent="0.25">
      <c r="A3931" t="s">
        <v>4</v>
      </c>
      <c r="B3931">
        <v>319320</v>
      </c>
      <c r="C3931">
        <v>18</v>
      </c>
      <c r="D3931" t="s">
        <v>5</v>
      </c>
      <c r="E3931" s="6" t="s">
        <v>6</v>
      </c>
      <c r="F3931">
        <v>9229555</v>
      </c>
      <c r="G3931">
        <v>18</v>
      </c>
      <c r="H3931" s="6" t="s">
        <v>600</v>
      </c>
      <c r="I3931" s="1">
        <v>43241</v>
      </c>
      <c r="J3931" s="2">
        <v>43238.509513888886</v>
      </c>
      <c r="K3931" t="s">
        <v>3</v>
      </c>
    </row>
    <row r="3932" spans="1:11" x14ac:dyDescent="0.25">
      <c r="A3932" t="s">
        <v>7</v>
      </c>
      <c r="B3932">
        <v>12610</v>
      </c>
      <c r="C3932">
        <v>1</v>
      </c>
      <c r="D3932">
        <v>702701</v>
      </c>
      <c r="E3932" s="6" t="s">
        <v>22</v>
      </c>
      <c r="F3932">
        <v>9315190</v>
      </c>
      <c r="G3932">
        <v>18</v>
      </c>
      <c r="H3932" s="6" t="s">
        <v>89</v>
      </c>
      <c r="I3932" s="1">
        <v>43252</v>
      </c>
      <c r="J3932" s="2">
        <v>43251.537581018521</v>
      </c>
      <c r="K3932" t="s">
        <v>3</v>
      </c>
    </row>
    <row r="3933" spans="1:11" x14ac:dyDescent="0.25">
      <c r="A3933" t="s">
        <v>4</v>
      </c>
      <c r="B3933">
        <v>22902</v>
      </c>
      <c r="C3933">
        <v>7</v>
      </c>
      <c r="D3933" t="s">
        <v>1151</v>
      </c>
      <c r="E3933" s="6" t="s">
        <v>1152</v>
      </c>
      <c r="F3933">
        <v>9318900</v>
      </c>
      <c r="G3933">
        <v>18</v>
      </c>
      <c r="H3933" s="6" t="s">
        <v>1152</v>
      </c>
      <c r="I3933" s="1">
        <v>43252</v>
      </c>
      <c r="J3933" s="2">
        <v>43251.537581018521</v>
      </c>
      <c r="K3933" t="s">
        <v>3</v>
      </c>
    </row>
    <row r="3934" spans="1:11" x14ac:dyDescent="0.25">
      <c r="A3934" t="s">
        <v>4</v>
      </c>
      <c r="B3934">
        <v>293851</v>
      </c>
      <c r="C3934">
        <v>16</v>
      </c>
      <c r="D3934" t="s">
        <v>10</v>
      </c>
      <c r="E3934" s="6" t="s">
        <v>11</v>
      </c>
      <c r="F3934">
        <v>9294838</v>
      </c>
      <c r="G3934">
        <v>18</v>
      </c>
      <c r="H3934" s="6" t="s">
        <v>1153</v>
      </c>
      <c r="I3934" s="1">
        <v>43250</v>
      </c>
      <c r="J3934" s="2">
        <v>43249.549259259256</v>
      </c>
      <c r="K3934" t="s">
        <v>3</v>
      </c>
    </row>
    <row r="3935" spans="1:11" x14ac:dyDescent="0.25">
      <c r="A3935" t="s">
        <v>4</v>
      </c>
      <c r="B3935">
        <v>291027</v>
      </c>
      <c r="C3935">
        <v>16</v>
      </c>
      <c r="D3935" t="s">
        <v>10</v>
      </c>
      <c r="E3935" s="6" t="s">
        <v>11</v>
      </c>
      <c r="F3935">
        <v>9298331</v>
      </c>
      <c r="G3935">
        <v>18</v>
      </c>
      <c r="H3935" s="6" t="s">
        <v>63</v>
      </c>
      <c r="I3935" s="1">
        <v>43250</v>
      </c>
      <c r="J3935" s="2">
        <v>43249.559930555559</v>
      </c>
      <c r="K3935" t="s">
        <v>3</v>
      </c>
    </row>
    <row r="3936" spans="1:11" x14ac:dyDescent="0.25">
      <c r="A3936" t="s">
        <v>53</v>
      </c>
      <c r="B3936">
        <v>21556</v>
      </c>
      <c r="C3936">
        <v>2</v>
      </c>
      <c r="D3936" t="s">
        <v>10</v>
      </c>
      <c r="E3936" s="6" t="s">
        <v>11</v>
      </c>
      <c r="F3936">
        <v>9300515</v>
      </c>
      <c r="G3936">
        <v>18</v>
      </c>
      <c r="H3936" s="6" t="s">
        <v>1154</v>
      </c>
      <c r="I3936" s="1">
        <v>43250</v>
      </c>
      <c r="J3936" s="2">
        <v>43249.560914351852</v>
      </c>
      <c r="K3936" t="s">
        <v>3</v>
      </c>
    </row>
    <row r="3937" spans="1:11" x14ac:dyDescent="0.25">
      <c r="A3937" t="s">
        <v>4</v>
      </c>
      <c r="B3937">
        <v>284213</v>
      </c>
      <c r="C3937">
        <v>15</v>
      </c>
      <c r="D3937" t="s">
        <v>155</v>
      </c>
      <c r="E3937" s="6" t="s">
        <v>156</v>
      </c>
      <c r="F3937">
        <v>9301630</v>
      </c>
      <c r="G3937">
        <v>18</v>
      </c>
      <c r="H3937" s="6" t="s">
        <v>1155</v>
      </c>
      <c r="I3937" s="1">
        <v>43250</v>
      </c>
      <c r="J3937" s="2">
        <v>43249.56890046296</v>
      </c>
      <c r="K3937" t="s">
        <v>3</v>
      </c>
    </row>
    <row r="3938" spans="1:11" x14ac:dyDescent="0.25">
      <c r="A3938" t="s">
        <v>4</v>
      </c>
      <c r="B3938">
        <v>285872</v>
      </c>
      <c r="C3938">
        <v>15</v>
      </c>
      <c r="D3938" t="s">
        <v>5</v>
      </c>
      <c r="E3938" s="6" t="s">
        <v>6</v>
      </c>
      <c r="F3938">
        <v>9308871</v>
      </c>
      <c r="G3938">
        <v>18</v>
      </c>
      <c r="H3938" s="6" t="s">
        <v>6</v>
      </c>
      <c r="I3938" s="1">
        <v>43251</v>
      </c>
      <c r="J3938" s="2">
        <v>43250.470138888886</v>
      </c>
      <c r="K3938" t="s">
        <v>3</v>
      </c>
    </row>
    <row r="3939" spans="1:11" x14ac:dyDescent="0.25">
      <c r="A3939" t="s">
        <v>4</v>
      </c>
      <c r="B3939">
        <v>264167</v>
      </c>
      <c r="C3939">
        <v>14</v>
      </c>
      <c r="D3939" t="s">
        <v>10</v>
      </c>
      <c r="E3939" s="6" t="s">
        <v>11</v>
      </c>
      <c r="F3939">
        <v>9316711</v>
      </c>
      <c r="G3939">
        <v>18</v>
      </c>
      <c r="H3939" s="6" t="s">
        <v>1156</v>
      </c>
      <c r="I3939" s="1">
        <v>43252</v>
      </c>
      <c r="J3939" s="2">
        <v>43251.545300925929</v>
      </c>
      <c r="K3939" t="s">
        <v>3</v>
      </c>
    </row>
    <row r="3940" spans="1:11" x14ac:dyDescent="0.25">
      <c r="A3940" t="s">
        <v>377</v>
      </c>
      <c r="B3940">
        <v>22132</v>
      </c>
      <c r="C3940">
        <v>4</v>
      </c>
      <c r="D3940">
        <v>103405</v>
      </c>
      <c r="E3940" s="6" t="s">
        <v>1157</v>
      </c>
      <c r="F3940">
        <v>9283468</v>
      </c>
      <c r="G3940">
        <v>18</v>
      </c>
      <c r="H3940" s="6" t="s">
        <v>1158</v>
      </c>
      <c r="I3940" s="1">
        <v>43249</v>
      </c>
      <c r="J3940" s="2">
        <v>43248.87804398148</v>
      </c>
      <c r="K3940" t="s">
        <v>3</v>
      </c>
    </row>
    <row r="3941" spans="1:11" x14ac:dyDescent="0.25">
      <c r="A3941" t="s">
        <v>4</v>
      </c>
      <c r="B3941">
        <v>188626</v>
      </c>
      <c r="C3941">
        <v>10</v>
      </c>
      <c r="D3941">
        <v>702114</v>
      </c>
      <c r="E3941" s="6" t="s">
        <v>1159</v>
      </c>
      <c r="F3941">
        <v>9291344</v>
      </c>
      <c r="G3941">
        <v>18</v>
      </c>
      <c r="H3941" s="6" t="s">
        <v>1160</v>
      </c>
      <c r="I3941" s="1">
        <v>43249</v>
      </c>
      <c r="J3941" s="2">
        <v>43248.87804398148</v>
      </c>
      <c r="K3941" t="s">
        <v>3</v>
      </c>
    </row>
    <row r="3942" spans="1:11" x14ac:dyDescent="0.25">
      <c r="A3942" t="s">
        <v>4</v>
      </c>
      <c r="B3942">
        <v>247525</v>
      </c>
      <c r="C3942">
        <v>12</v>
      </c>
      <c r="D3942" t="s">
        <v>10</v>
      </c>
      <c r="E3942" s="6" t="s">
        <v>11</v>
      </c>
      <c r="F3942">
        <v>9283881</v>
      </c>
      <c r="G3942">
        <v>18</v>
      </c>
      <c r="H3942" s="6" t="s">
        <v>841</v>
      </c>
      <c r="I3942" s="1">
        <v>43249</v>
      </c>
      <c r="J3942" s="2">
        <v>43248.87804398148</v>
      </c>
      <c r="K3942" t="s">
        <v>3</v>
      </c>
    </row>
    <row r="3943" spans="1:11" x14ac:dyDescent="0.25">
      <c r="A3943" t="s">
        <v>4</v>
      </c>
      <c r="B3943">
        <v>251250</v>
      </c>
      <c r="C3943">
        <v>13</v>
      </c>
      <c r="D3943" t="s">
        <v>924</v>
      </c>
      <c r="E3943" s="6" t="s">
        <v>925</v>
      </c>
      <c r="F3943">
        <v>9290840</v>
      </c>
      <c r="G3943">
        <v>18</v>
      </c>
      <c r="H3943" s="6" t="s">
        <v>925</v>
      </c>
      <c r="I3943" s="1">
        <v>43249</v>
      </c>
      <c r="J3943" s="2">
        <v>43248.87804398148</v>
      </c>
      <c r="K3943" t="s">
        <v>3</v>
      </c>
    </row>
    <row r="3944" spans="1:11" x14ac:dyDescent="0.25">
      <c r="A3944" t="s">
        <v>4</v>
      </c>
      <c r="B3944">
        <v>269480</v>
      </c>
      <c r="C3944">
        <v>14</v>
      </c>
      <c r="D3944" t="s">
        <v>91</v>
      </c>
      <c r="E3944" s="6" t="s">
        <v>92</v>
      </c>
      <c r="F3944">
        <v>9284321</v>
      </c>
      <c r="G3944">
        <v>18</v>
      </c>
      <c r="H3944" s="6" t="s">
        <v>1161</v>
      </c>
      <c r="I3944" s="1">
        <v>43249</v>
      </c>
      <c r="J3944" s="2">
        <v>43248.87804398148</v>
      </c>
      <c r="K3944" t="s">
        <v>3</v>
      </c>
    </row>
    <row r="3945" spans="1:11" x14ac:dyDescent="0.25">
      <c r="A3945" t="s">
        <v>4</v>
      </c>
      <c r="B3945">
        <v>271368</v>
      </c>
      <c r="C3945">
        <v>14</v>
      </c>
      <c r="D3945" t="s">
        <v>10</v>
      </c>
      <c r="E3945" s="6" t="s">
        <v>11</v>
      </c>
      <c r="F3945">
        <v>9288282</v>
      </c>
      <c r="G3945">
        <v>18</v>
      </c>
      <c r="H3945" s="6" t="s">
        <v>1162</v>
      </c>
      <c r="I3945" s="1">
        <v>43249</v>
      </c>
      <c r="J3945" s="2">
        <v>43248.87804398148</v>
      </c>
      <c r="K3945" t="s">
        <v>3</v>
      </c>
    </row>
    <row r="3946" spans="1:11" x14ac:dyDescent="0.25">
      <c r="A3946" t="s">
        <v>4</v>
      </c>
      <c r="B3946">
        <v>290458</v>
      </c>
      <c r="C3946">
        <v>15</v>
      </c>
      <c r="D3946" t="s">
        <v>10</v>
      </c>
      <c r="E3946" s="6" t="s">
        <v>11</v>
      </c>
      <c r="F3946">
        <v>9295386</v>
      </c>
      <c r="G3946">
        <v>18</v>
      </c>
      <c r="H3946" s="6" t="s">
        <v>449</v>
      </c>
      <c r="I3946" s="1">
        <v>43250</v>
      </c>
      <c r="J3946" s="2">
        <v>43249.549259259256</v>
      </c>
      <c r="K3946" t="s">
        <v>3</v>
      </c>
    </row>
    <row r="3947" spans="1:11" x14ac:dyDescent="0.25">
      <c r="A3947" t="s">
        <v>4</v>
      </c>
      <c r="B3947">
        <v>321117</v>
      </c>
      <c r="C3947">
        <v>18</v>
      </c>
      <c r="D3947">
        <v>702701</v>
      </c>
      <c r="E3947" s="6" t="s">
        <v>22</v>
      </c>
      <c r="F3947">
        <v>9294740</v>
      </c>
      <c r="G3947">
        <v>18</v>
      </c>
      <c r="H3947" s="6" t="s">
        <v>89</v>
      </c>
      <c r="I3947" s="1">
        <v>43250</v>
      </c>
      <c r="J3947" s="2">
        <v>43249.549259259256</v>
      </c>
      <c r="K3947" t="s">
        <v>3</v>
      </c>
    </row>
    <row r="3948" spans="1:11" x14ac:dyDescent="0.25">
      <c r="A3948" t="s">
        <v>4</v>
      </c>
      <c r="B3948">
        <v>322182</v>
      </c>
      <c r="C3948">
        <v>18</v>
      </c>
      <c r="D3948" t="s">
        <v>10</v>
      </c>
      <c r="E3948" s="6" t="s">
        <v>11</v>
      </c>
      <c r="F3948">
        <v>9297535</v>
      </c>
      <c r="G3948">
        <v>18</v>
      </c>
      <c r="H3948" s="6" t="s">
        <v>434</v>
      </c>
      <c r="I3948" s="1">
        <v>43250</v>
      </c>
      <c r="J3948" s="2">
        <v>43249.549259259256</v>
      </c>
      <c r="K3948" t="s">
        <v>3</v>
      </c>
    </row>
    <row r="3949" spans="1:11" x14ac:dyDescent="0.25">
      <c r="A3949" t="s">
        <v>4</v>
      </c>
      <c r="B3949">
        <v>24490</v>
      </c>
      <c r="C3949">
        <v>8</v>
      </c>
      <c r="D3949" t="s">
        <v>10</v>
      </c>
      <c r="E3949" s="6" t="s">
        <v>11</v>
      </c>
      <c r="F3949">
        <v>9296334</v>
      </c>
      <c r="G3949">
        <v>18</v>
      </c>
      <c r="H3949" s="6" t="s">
        <v>11</v>
      </c>
      <c r="I3949" s="1">
        <v>43250</v>
      </c>
      <c r="J3949" s="2">
        <v>43249.560914351852</v>
      </c>
      <c r="K3949" t="s">
        <v>3</v>
      </c>
    </row>
    <row r="3950" spans="1:11" x14ac:dyDescent="0.25">
      <c r="A3950" t="s">
        <v>21</v>
      </c>
      <c r="B3950">
        <v>2095</v>
      </c>
      <c r="C3950">
        <v>7</v>
      </c>
      <c r="D3950" t="s">
        <v>1</v>
      </c>
      <c r="E3950" s="6" t="s">
        <v>2</v>
      </c>
      <c r="F3950">
        <v>9307580</v>
      </c>
      <c r="G3950">
        <v>18</v>
      </c>
      <c r="H3950" s="6" t="s">
        <v>2</v>
      </c>
      <c r="I3950" s="1">
        <v>43251</v>
      </c>
      <c r="J3950" s="2">
        <v>43250.385416666664</v>
      </c>
      <c r="K3950" t="s">
        <v>3</v>
      </c>
    </row>
    <row r="3951" spans="1:11" x14ac:dyDescent="0.25">
      <c r="A3951" t="s">
        <v>4</v>
      </c>
      <c r="B3951">
        <v>321937</v>
      </c>
      <c r="C3951">
        <v>18</v>
      </c>
      <c r="D3951" t="s">
        <v>5</v>
      </c>
      <c r="E3951" s="6" t="s">
        <v>6</v>
      </c>
      <c r="F3951">
        <v>9290540</v>
      </c>
      <c r="G3951">
        <v>18</v>
      </c>
      <c r="H3951" s="6" t="s">
        <v>6</v>
      </c>
      <c r="I3951" s="1">
        <v>43250</v>
      </c>
      <c r="J3951" s="2">
        <v>43249.513194444444</v>
      </c>
      <c r="K3951" t="s">
        <v>3</v>
      </c>
    </row>
    <row r="3952" spans="1:11" x14ac:dyDescent="0.25">
      <c r="A3952" t="s">
        <v>4</v>
      </c>
      <c r="B3952">
        <v>262708</v>
      </c>
      <c r="C3952">
        <v>13</v>
      </c>
      <c r="D3952" t="s">
        <v>55</v>
      </c>
      <c r="E3952" s="6" t="s">
        <v>8</v>
      </c>
      <c r="F3952">
        <v>9295314</v>
      </c>
      <c r="G3952">
        <v>18</v>
      </c>
      <c r="H3952" s="6" t="s">
        <v>8</v>
      </c>
      <c r="I3952" s="1">
        <v>43250</v>
      </c>
      <c r="J3952" s="2">
        <v>43249.553553240738</v>
      </c>
      <c r="K3952" t="s">
        <v>3</v>
      </c>
    </row>
    <row r="3953" spans="1:11" x14ac:dyDescent="0.25">
      <c r="A3953" t="s">
        <v>4</v>
      </c>
      <c r="B3953">
        <v>223639</v>
      </c>
      <c r="C3953">
        <v>11</v>
      </c>
      <c r="D3953" t="s">
        <v>10</v>
      </c>
      <c r="E3953" s="6" t="s">
        <v>11</v>
      </c>
      <c r="F3953">
        <v>9174626</v>
      </c>
      <c r="G3953">
        <v>18</v>
      </c>
      <c r="H3953" s="6" t="s">
        <v>1163</v>
      </c>
      <c r="I3953" s="1">
        <v>43231</v>
      </c>
      <c r="J3953" s="2">
        <v>43231.43172453704</v>
      </c>
      <c r="K3953" t="s">
        <v>68</v>
      </c>
    </row>
    <row r="3954" spans="1:11" x14ac:dyDescent="0.25">
      <c r="A3954" t="s">
        <v>4</v>
      </c>
      <c r="B3954">
        <v>301838</v>
      </c>
      <c r="C3954">
        <v>16</v>
      </c>
      <c r="D3954" t="s">
        <v>10</v>
      </c>
      <c r="E3954" s="6" t="s">
        <v>11</v>
      </c>
      <c r="F3954">
        <v>9220626</v>
      </c>
      <c r="G3954">
        <v>18</v>
      </c>
      <c r="H3954" s="6" t="s">
        <v>32</v>
      </c>
      <c r="I3954" s="1">
        <v>43238</v>
      </c>
      <c r="J3954" s="2">
        <v>43237.874131944445</v>
      </c>
      <c r="K3954" t="s">
        <v>3</v>
      </c>
    </row>
    <row r="3955" spans="1:11" x14ac:dyDescent="0.25">
      <c r="A3955" t="s">
        <v>53</v>
      </c>
      <c r="B3955">
        <v>21556</v>
      </c>
      <c r="C3955">
        <v>2</v>
      </c>
      <c r="D3955" t="s">
        <v>10</v>
      </c>
      <c r="E3955" s="6" t="s">
        <v>11</v>
      </c>
      <c r="F3955">
        <v>9224571</v>
      </c>
      <c r="G3955">
        <v>18</v>
      </c>
      <c r="H3955" s="6" t="s">
        <v>1164</v>
      </c>
      <c r="I3955" s="1">
        <v>43238</v>
      </c>
      <c r="J3955" s="2">
        <v>43237.874131944445</v>
      </c>
      <c r="K3955" t="s">
        <v>3</v>
      </c>
    </row>
    <row r="3956" spans="1:11" x14ac:dyDescent="0.25">
      <c r="A3956" t="s">
        <v>21</v>
      </c>
      <c r="B3956">
        <v>319327</v>
      </c>
      <c r="C3956">
        <v>1</v>
      </c>
      <c r="D3956" t="s">
        <v>10</v>
      </c>
      <c r="E3956" s="6" t="s">
        <v>11</v>
      </c>
      <c r="F3956">
        <v>9221763</v>
      </c>
      <c r="G3956">
        <v>18</v>
      </c>
      <c r="H3956" s="6" t="s">
        <v>1165</v>
      </c>
      <c r="I3956" s="1">
        <v>43238</v>
      </c>
      <c r="J3956" s="2">
        <v>43237.874131944445</v>
      </c>
      <c r="K3956" t="s">
        <v>3</v>
      </c>
    </row>
    <row r="3957" spans="1:11" x14ac:dyDescent="0.25">
      <c r="A3957" t="s">
        <v>631</v>
      </c>
      <c r="B3957">
        <v>316053</v>
      </c>
      <c r="C3957">
        <v>2</v>
      </c>
      <c r="D3957">
        <v>101302</v>
      </c>
      <c r="E3957" s="6" t="s">
        <v>144</v>
      </c>
      <c r="F3957">
        <v>9266253</v>
      </c>
      <c r="G3957">
        <v>18</v>
      </c>
      <c r="H3957" s="6" t="s">
        <v>33</v>
      </c>
      <c r="I3957" s="1">
        <v>43244</v>
      </c>
      <c r="J3957" s="2">
        <v>43243.546851851854</v>
      </c>
      <c r="K3957" t="s">
        <v>3</v>
      </c>
    </row>
    <row r="3958" spans="1:11" x14ac:dyDescent="0.25">
      <c r="A3958" t="s">
        <v>4</v>
      </c>
      <c r="B3958">
        <v>189134</v>
      </c>
      <c r="C3958">
        <v>10</v>
      </c>
      <c r="D3958" t="s">
        <v>10</v>
      </c>
      <c r="E3958" s="6" t="s">
        <v>11</v>
      </c>
      <c r="F3958">
        <v>9319296</v>
      </c>
      <c r="G3958">
        <v>18</v>
      </c>
      <c r="H3958" s="6" t="s">
        <v>1166</v>
      </c>
      <c r="I3958" s="1">
        <v>43252</v>
      </c>
      <c r="J3958" s="2">
        <v>43251.513275462959</v>
      </c>
      <c r="K3958" t="s">
        <v>3</v>
      </c>
    </row>
    <row r="3959" spans="1:11" x14ac:dyDescent="0.25">
      <c r="A3959" t="s">
        <v>4</v>
      </c>
      <c r="B3959">
        <v>23273</v>
      </c>
      <c r="C3959">
        <v>7</v>
      </c>
      <c r="D3959">
        <v>107018</v>
      </c>
      <c r="E3959" s="6" t="s">
        <v>209</v>
      </c>
      <c r="F3959">
        <v>9319200</v>
      </c>
      <c r="G3959">
        <v>18</v>
      </c>
      <c r="H3959" s="6" t="s">
        <v>209</v>
      </c>
      <c r="I3959" s="1">
        <v>43252</v>
      </c>
      <c r="J3959" s="2">
        <v>43251.537581018521</v>
      </c>
      <c r="K3959" t="s">
        <v>3</v>
      </c>
    </row>
    <row r="3960" spans="1:11" x14ac:dyDescent="0.25">
      <c r="A3960" t="s">
        <v>4</v>
      </c>
      <c r="B3960">
        <v>24028</v>
      </c>
      <c r="C3960">
        <v>8</v>
      </c>
      <c r="D3960" t="s">
        <v>10</v>
      </c>
      <c r="E3960" s="6" t="s">
        <v>11</v>
      </c>
      <c r="F3960">
        <v>9315699</v>
      </c>
      <c r="G3960">
        <v>18</v>
      </c>
      <c r="H3960" s="6" t="s">
        <v>1167</v>
      </c>
      <c r="I3960" s="1">
        <v>43252</v>
      </c>
      <c r="J3960" s="2">
        <v>43251.537581018521</v>
      </c>
      <c r="K3960" t="s">
        <v>3</v>
      </c>
    </row>
    <row r="3961" spans="1:11" x14ac:dyDescent="0.25">
      <c r="A3961" t="s">
        <v>4</v>
      </c>
      <c r="B3961">
        <v>315675</v>
      </c>
      <c r="C3961">
        <v>17</v>
      </c>
      <c r="D3961" t="s">
        <v>5</v>
      </c>
      <c r="E3961" s="6" t="s">
        <v>6</v>
      </c>
      <c r="F3961">
        <v>9221561</v>
      </c>
      <c r="G3961">
        <v>18</v>
      </c>
      <c r="H3961" s="6" t="s">
        <v>6</v>
      </c>
      <c r="I3961" s="1">
        <v>43238</v>
      </c>
      <c r="J3961" s="2">
        <v>43237.458333333336</v>
      </c>
      <c r="K3961" t="s">
        <v>3</v>
      </c>
    </row>
    <row r="3962" spans="1:11" x14ac:dyDescent="0.25">
      <c r="A3962" t="s">
        <v>21</v>
      </c>
      <c r="B3962">
        <v>308711</v>
      </c>
      <c r="C3962">
        <v>3</v>
      </c>
      <c r="D3962" t="s">
        <v>1</v>
      </c>
      <c r="E3962" s="6" t="s">
        <v>2</v>
      </c>
      <c r="F3962">
        <v>9316148</v>
      </c>
      <c r="G3962">
        <v>18</v>
      </c>
      <c r="H3962" s="6" t="s">
        <v>2</v>
      </c>
      <c r="I3962" s="1">
        <v>43252</v>
      </c>
      <c r="J3962" s="2">
        <v>43251.431250000001</v>
      </c>
      <c r="K3962" t="s">
        <v>3</v>
      </c>
    </row>
    <row r="3963" spans="1:11" x14ac:dyDescent="0.25">
      <c r="A3963" t="s">
        <v>4</v>
      </c>
      <c r="B3963">
        <v>306257</v>
      </c>
      <c r="C3963">
        <v>17</v>
      </c>
      <c r="D3963" t="s">
        <v>10</v>
      </c>
      <c r="E3963" s="6" t="s">
        <v>11</v>
      </c>
      <c r="F3963">
        <v>9327511</v>
      </c>
      <c r="G3963">
        <v>18</v>
      </c>
      <c r="H3963" s="6" t="s">
        <v>29</v>
      </c>
      <c r="I3963" s="1">
        <v>43255</v>
      </c>
      <c r="J3963" s="2">
        <v>43252.491585648146</v>
      </c>
      <c r="K3963" t="s">
        <v>3</v>
      </c>
    </row>
    <row r="3964" spans="1:11" x14ac:dyDescent="0.25">
      <c r="A3964" t="s">
        <v>4</v>
      </c>
      <c r="B3964">
        <v>306395</v>
      </c>
      <c r="C3964">
        <v>17</v>
      </c>
      <c r="D3964" t="s">
        <v>10</v>
      </c>
      <c r="E3964" s="6" t="s">
        <v>11</v>
      </c>
      <c r="F3964">
        <v>9320779</v>
      </c>
      <c r="G3964">
        <v>18</v>
      </c>
      <c r="H3964" s="6" t="s">
        <v>1168</v>
      </c>
      <c r="I3964" s="1">
        <v>43255</v>
      </c>
      <c r="J3964" s="2">
        <v>43252.491585648146</v>
      </c>
      <c r="K3964" t="s">
        <v>3</v>
      </c>
    </row>
    <row r="3965" spans="1:11" x14ac:dyDescent="0.25">
      <c r="A3965" t="s">
        <v>4</v>
      </c>
      <c r="B3965">
        <v>284213</v>
      </c>
      <c r="C3965">
        <v>15</v>
      </c>
      <c r="D3965" t="s">
        <v>228</v>
      </c>
      <c r="E3965" s="6" t="s">
        <v>229</v>
      </c>
      <c r="F3965">
        <v>8704370</v>
      </c>
      <c r="G3965">
        <v>18</v>
      </c>
      <c r="H3965" s="6" t="s">
        <v>229</v>
      </c>
      <c r="I3965" s="1">
        <v>43237</v>
      </c>
      <c r="J3965" s="2">
        <v>43236.438194444447</v>
      </c>
      <c r="K3965" t="s">
        <v>3</v>
      </c>
    </row>
    <row r="3966" spans="1:11" x14ac:dyDescent="0.25">
      <c r="A3966" t="s">
        <v>4</v>
      </c>
      <c r="B3966">
        <v>319180</v>
      </c>
      <c r="C3966">
        <v>18</v>
      </c>
      <c r="D3966" t="s">
        <v>1</v>
      </c>
      <c r="E3966" s="6" t="s">
        <v>2</v>
      </c>
      <c r="F3966">
        <v>9339641</v>
      </c>
      <c r="G3966">
        <v>18</v>
      </c>
      <c r="H3966" s="6" t="s">
        <v>2</v>
      </c>
      <c r="I3966" s="1">
        <v>43256</v>
      </c>
      <c r="J3966" s="2">
        <v>43255.504166666666</v>
      </c>
      <c r="K3966" t="s">
        <v>3</v>
      </c>
    </row>
    <row r="3967" spans="1:11" x14ac:dyDescent="0.25">
      <c r="A3967" t="s">
        <v>4</v>
      </c>
      <c r="B3967">
        <v>265093</v>
      </c>
      <c r="C3967">
        <v>14</v>
      </c>
      <c r="D3967" t="s">
        <v>10</v>
      </c>
      <c r="E3967" s="6" t="s">
        <v>11</v>
      </c>
      <c r="F3967">
        <v>9316644</v>
      </c>
      <c r="G3967">
        <v>18</v>
      </c>
      <c r="H3967" s="6" t="s">
        <v>1156</v>
      </c>
      <c r="I3967" s="1">
        <v>43252</v>
      </c>
      <c r="J3967" s="2">
        <v>43251.545300925929</v>
      </c>
      <c r="K3967" t="s">
        <v>3</v>
      </c>
    </row>
    <row r="3968" spans="1:11" x14ac:dyDescent="0.25">
      <c r="A3968" t="s">
        <v>4</v>
      </c>
      <c r="B3968">
        <v>312199</v>
      </c>
      <c r="C3968">
        <v>17</v>
      </c>
      <c r="D3968" t="s">
        <v>5</v>
      </c>
      <c r="E3968" s="6" t="s">
        <v>6</v>
      </c>
      <c r="F3968">
        <v>9141397</v>
      </c>
      <c r="G3968">
        <v>18</v>
      </c>
      <c r="H3968" s="6" t="s">
        <v>1169</v>
      </c>
      <c r="I3968" s="1">
        <v>43229</v>
      </c>
      <c r="J3968" s="2">
        <v>43228.466412037036</v>
      </c>
      <c r="K3968" t="s">
        <v>3</v>
      </c>
    </row>
    <row r="3969" spans="1:11" x14ac:dyDescent="0.25">
      <c r="A3969" t="s">
        <v>4</v>
      </c>
      <c r="B3969">
        <v>314668</v>
      </c>
      <c r="C3969">
        <v>17</v>
      </c>
      <c r="D3969" t="s">
        <v>5</v>
      </c>
      <c r="E3969" s="6" t="s">
        <v>6</v>
      </c>
      <c r="F3969">
        <v>9141500</v>
      </c>
      <c r="G3969">
        <v>18</v>
      </c>
      <c r="H3969" s="6" t="s">
        <v>517</v>
      </c>
      <c r="I3969" s="1">
        <v>43229</v>
      </c>
      <c r="J3969" s="2">
        <v>43228.466412037036</v>
      </c>
      <c r="K3969" t="s">
        <v>3</v>
      </c>
    </row>
    <row r="3970" spans="1:11" x14ac:dyDescent="0.25">
      <c r="A3970" t="s">
        <v>4</v>
      </c>
      <c r="B3970">
        <v>274484</v>
      </c>
      <c r="C3970">
        <v>14</v>
      </c>
      <c r="D3970" t="s">
        <v>5</v>
      </c>
      <c r="E3970" s="6" t="s">
        <v>6</v>
      </c>
      <c r="F3970">
        <v>9135262</v>
      </c>
      <c r="G3970">
        <v>18</v>
      </c>
      <c r="H3970" s="6" t="s">
        <v>6</v>
      </c>
      <c r="I3970" s="1">
        <v>43228</v>
      </c>
      <c r="J3970" s="2">
        <v>43227.46597222222</v>
      </c>
      <c r="K3970" t="s">
        <v>3</v>
      </c>
    </row>
    <row r="3971" spans="1:11" x14ac:dyDescent="0.25">
      <c r="A3971" t="s">
        <v>4</v>
      </c>
      <c r="B3971">
        <v>270287</v>
      </c>
      <c r="C3971">
        <v>14</v>
      </c>
      <c r="D3971">
        <v>702057</v>
      </c>
      <c r="E3971" s="6" t="s">
        <v>24</v>
      </c>
      <c r="F3971">
        <v>9024483</v>
      </c>
      <c r="G3971">
        <v>18</v>
      </c>
      <c r="H3971" s="6" t="s">
        <v>254</v>
      </c>
      <c r="I3971" s="1">
        <v>43228</v>
      </c>
      <c r="J3971" s="2">
        <v>43227.467361111114</v>
      </c>
      <c r="K3971" t="s">
        <v>3</v>
      </c>
    </row>
    <row r="3972" spans="1:11" x14ac:dyDescent="0.25">
      <c r="A3972" t="s">
        <v>4</v>
      </c>
      <c r="B3972">
        <v>16757</v>
      </c>
      <c r="C3972">
        <v>1</v>
      </c>
      <c r="D3972" t="s">
        <v>91</v>
      </c>
      <c r="E3972" s="6" t="s">
        <v>92</v>
      </c>
      <c r="F3972">
        <v>9265773</v>
      </c>
      <c r="G3972">
        <v>18</v>
      </c>
      <c r="H3972" s="6" t="s">
        <v>448</v>
      </c>
      <c r="I3972" s="1">
        <v>43244</v>
      </c>
      <c r="J3972" s="2">
        <v>43243.536516203705</v>
      </c>
      <c r="K3972" t="s">
        <v>3</v>
      </c>
    </row>
    <row r="3973" spans="1:11" x14ac:dyDescent="0.25">
      <c r="A3973" t="s">
        <v>27</v>
      </c>
      <c r="B3973">
        <v>261246</v>
      </c>
      <c r="C3973">
        <v>1</v>
      </c>
      <c r="D3973" t="s">
        <v>5</v>
      </c>
      <c r="E3973" s="6" t="s">
        <v>6</v>
      </c>
      <c r="F3973">
        <v>9344522</v>
      </c>
      <c r="G3973">
        <v>18</v>
      </c>
      <c r="H3973" s="6" t="s">
        <v>1170</v>
      </c>
      <c r="I3973" s="1">
        <v>43257</v>
      </c>
      <c r="J3973" s="2">
        <v>43256.45040509259</v>
      </c>
      <c r="K3973" t="s">
        <v>3</v>
      </c>
    </row>
    <row r="3974" spans="1:11" x14ac:dyDescent="0.25">
      <c r="A3974" t="s">
        <v>4</v>
      </c>
      <c r="B3974">
        <v>229004</v>
      </c>
      <c r="C3974">
        <v>12</v>
      </c>
      <c r="D3974" t="s">
        <v>5</v>
      </c>
      <c r="E3974" s="6" t="s">
        <v>6</v>
      </c>
      <c r="F3974">
        <v>9344368</v>
      </c>
      <c r="G3974">
        <v>18</v>
      </c>
      <c r="H3974" s="6" t="s">
        <v>1171</v>
      </c>
      <c r="I3974" s="1">
        <v>43257</v>
      </c>
      <c r="J3974" s="2">
        <v>43256.45040509259</v>
      </c>
      <c r="K3974" t="s">
        <v>3</v>
      </c>
    </row>
    <row r="3975" spans="1:11" x14ac:dyDescent="0.25">
      <c r="A3975" t="s">
        <v>4</v>
      </c>
      <c r="B3975">
        <v>296869</v>
      </c>
      <c r="C3975">
        <v>16</v>
      </c>
      <c r="D3975" t="s">
        <v>5</v>
      </c>
      <c r="E3975" s="6" t="s">
        <v>6</v>
      </c>
      <c r="F3975">
        <v>9344014</v>
      </c>
      <c r="G3975">
        <v>18</v>
      </c>
      <c r="H3975" s="6" t="s">
        <v>517</v>
      </c>
      <c r="I3975" s="1">
        <v>43257</v>
      </c>
      <c r="J3975" s="2">
        <v>43256.45040509259</v>
      </c>
      <c r="K3975" t="s">
        <v>3</v>
      </c>
    </row>
    <row r="3976" spans="1:11" x14ac:dyDescent="0.25">
      <c r="A3976" t="s">
        <v>4</v>
      </c>
      <c r="B3976">
        <v>284213</v>
      </c>
      <c r="C3976">
        <v>15</v>
      </c>
      <c r="D3976" t="s">
        <v>1034</v>
      </c>
      <c r="E3976" s="6" t="s">
        <v>1035</v>
      </c>
      <c r="F3976">
        <v>9352098</v>
      </c>
      <c r="G3976">
        <v>18</v>
      </c>
      <c r="H3976" s="6" t="s">
        <v>1035</v>
      </c>
      <c r="I3976" s="1">
        <v>43257</v>
      </c>
      <c r="J3976" s="2">
        <v>43256.574305555558</v>
      </c>
      <c r="K3976" t="s">
        <v>3</v>
      </c>
    </row>
    <row r="3977" spans="1:11" x14ac:dyDescent="0.25">
      <c r="A3977" t="s">
        <v>4</v>
      </c>
      <c r="B3977">
        <v>195553</v>
      </c>
      <c r="C3977">
        <v>10</v>
      </c>
      <c r="D3977" t="s">
        <v>1</v>
      </c>
      <c r="E3977" s="6" t="s">
        <v>2</v>
      </c>
      <c r="F3977">
        <v>9352267</v>
      </c>
      <c r="G3977">
        <v>18</v>
      </c>
      <c r="H3977" s="6" t="s">
        <v>2</v>
      </c>
      <c r="I3977" s="1">
        <v>43257</v>
      </c>
      <c r="J3977" s="2">
        <v>43256.580555555556</v>
      </c>
      <c r="K3977" t="s">
        <v>3</v>
      </c>
    </row>
    <row r="3978" spans="1:11" x14ac:dyDescent="0.25">
      <c r="A3978" t="s">
        <v>4</v>
      </c>
      <c r="B3978">
        <v>11224</v>
      </c>
      <c r="C3978">
        <v>1</v>
      </c>
      <c r="D3978" t="s">
        <v>10</v>
      </c>
      <c r="E3978" s="6" t="s">
        <v>11</v>
      </c>
      <c r="F3978">
        <v>9179627</v>
      </c>
      <c r="G3978">
        <v>18</v>
      </c>
      <c r="H3978" s="6" t="s">
        <v>113</v>
      </c>
      <c r="I3978" s="1">
        <v>43234</v>
      </c>
      <c r="J3978" s="2">
        <v>43233.924756944441</v>
      </c>
      <c r="K3978" t="s">
        <v>3</v>
      </c>
    </row>
    <row r="3979" spans="1:11" x14ac:dyDescent="0.25">
      <c r="A3979" t="s">
        <v>4</v>
      </c>
      <c r="B3979">
        <v>12205</v>
      </c>
      <c r="C3979">
        <v>95</v>
      </c>
      <c r="D3979" t="s">
        <v>10</v>
      </c>
      <c r="E3979" s="6" t="s">
        <v>11</v>
      </c>
      <c r="F3979">
        <v>9177190</v>
      </c>
      <c r="G3979">
        <v>18</v>
      </c>
      <c r="H3979" s="6" t="s">
        <v>11</v>
      </c>
      <c r="I3979" s="1">
        <v>43234</v>
      </c>
      <c r="J3979" s="2">
        <v>43233.924756944441</v>
      </c>
      <c r="K3979" t="s">
        <v>3</v>
      </c>
    </row>
    <row r="3980" spans="1:11" x14ac:dyDescent="0.25">
      <c r="A3980" t="s">
        <v>4</v>
      </c>
      <c r="B3980">
        <v>15273</v>
      </c>
      <c r="C3980">
        <v>99</v>
      </c>
      <c r="D3980" t="s">
        <v>10</v>
      </c>
      <c r="E3980" s="6" t="s">
        <v>11</v>
      </c>
      <c r="F3980">
        <v>9180682</v>
      </c>
      <c r="G3980">
        <v>18</v>
      </c>
      <c r="H3980" s="6" t="s">
        <v>11</v>
      </c>
      <c r="I3980" s="1">
        <v>43234</v>
      </c>
      <c r="J3980" s="2">
        <v>43233.924756944441</v>
      </c>
      <c r="K3980" t="s">
        <v>3</v>
      </c>
    </row>
    <row r="3981" spans="1:11" x14ac:dyDescent="0.25">
      <c r="A3981" t="s">
        <v>4</v>
      </c>
      <c r="B3981">
        <v>23611</v>
      </c>
      <c r="C3981">
        <v>7</v>
      </c>
      <c r="D3981" t="s">
        <v>10</v>
      </c>
      <c r="E3981" s="6" t="s">
        <v>11</v>
      </c>
      <c r="F3981">
        <v>9174290</v>
      </c>
      <c r="G3981">
        <v>18</v>
      </c>
      <c r="H3981" s="6">
        <v>508</v>
      </c>
      <c r="I3981" s="1">
        <v>43234</v>
      </c>
      <c r="J3981" s="2">
        <v>43233.924756944441</v>
      </c>
      <c r="K3981" t="s">
        <v>3</v>
      </c>
    </row>
    <row r="3982" spans="1:11" x14ac:dyDescent="0.25">
      <c r="A3982" t="s">
        <v>4</v>
      </c>
      <c r="B3982">
        <v>106511</v>
      </c>
      <c r="C3982">
        <v>9</v>
      </c>
      <c r="D3982" t="s">
        <v>10</v>
      </c>
      <c r="E3982" s="6" t="s">
        <v>11</v>
      </c>
      <c r="F3982">
        <v>9177335</v>
      </c>
      <c r="G3982">
        <v>18</v>
      </c>
      <c r="H3982" s="6" t="s">
        <v>11</v>
      </c>
      <c r="I3982" s="1">
        <v>43234</v>
      </c>
      <c r="J3982" s="2">
        <v>43233.924756944441</v>
      </c>
      <c r="K3982" t="s">
        <v>3</v>
      </c>
    </row>
    <row r="3983" spans="1:11" x14ac:dyDescent="0.25">
      <c r="A3983" t="s">
        <v>4</v>
      </c>
      <c r="B3983">
        <v>178617</v>
      </c>
      <c r="C3983">
        <v>9</v>
      </c>
      <c r="D3983" t="s">
        <v>10</v>
      </c>
      <c r="E3983" s="6" t="s">
        <v>11</v>
      </c>
      <c r="F3983">
        <v>9174867</v>
      </c>
      <c r="G3983">
        <v>18</v>
      </c>
      <c r="H3983" s="6" t="s">
        <v>52</v>
      </c>
      <c r="I3983" s="1">
        <v>43234</v>
      </c>
      <c r="J3983" s="2">
        <v>43233.924756944441</v>
      </c>
      <c r="K3983" t="s">
        <v>3</v>
      </c>
    </row>
    <row r="3984" spans="1:11" x14ac:dyDescent="0.25">
      <c r="A3984" t="s">
        <v>4</v>
      </c>
      <c r="B3984">
        <v>203608</v>
      </c>
      <c r="C3984">
        <v>10</v>
      </c>
      <c r="D3984" t="s">
        <v>10</v>
      </c>
      <c r="E3984" s="6" t="s">
        <v>11</v>
      </c>
      <c r="F3984">
        <v>9174000</v>
      </c>
      <c r="G3984">
        <v>18</v>
      </c>
      <c r="H3984" s="6" t="s">
        <v>11</v>
      </c>
      <c r="I3984" s="1">
        <v>43234</v>
      </c>
      <c r="J3984" s="2">
        <v>43233.924756944441</v>
      </c>
      <c r="K3984" t="s">
        <v>3</v>
      </c>
    </row>
    <row r="3985" spans="1:11" x14ac:dyDescent="0.25">
      <c r="A3985" t="s">
        <v>4</v>
      </c>
      <c r="B3985">
        <v>270452</v>
      </c>
      <c r="C3985">
        <v>14</v>
      </c>
      <c r="D3985" t="s">
        <v>10</v>
      </c>
      <c r="E3985" s="6" t="s">
        <v>11</v>
      </c>
      <c r="F3985">
        <v>9176695</v>
      </c>
      <c r="G3985">
        <v>18</v>
      </c>
      <c r="H3985" s="6" t="s">
        <v>113</v>
      </c>
      <c r="I3985" s="1">
        <v>43234</v>
      </c>
      <c r="J3985" s="2">
        <v>43233.924756944441</v>
      </c>
      <c r="K3985" t="s">
        <v>3</v>
      </c>
    </row>
    <row r="3986" spans="1:11" x14ac:dyDescent="0.25">
      <c r="A3986" t="s">
        <v>4</v>
      </c>
      <c r="B3986">
        <v>281945</v>
      </c>
      <c r="C3986">
        <v>15</v>
      </c>
      <c r="D3986" t="s">
        <v>10</v>
      </c>
      <c r="E3986" s="6" t="s">
        <v>11</v>
      </c>
      <c r="F3986">
        <v>9177653</v>
      </c>
      <c r="G3986">
        <v>18</v>
      </c>
      <c r="H3986" s="6" t="s">
        <v>177</v>
      </c>
      <c r="I3986" s="1">
        <v>43234</v>
      </c>
      <c r="J3986" s="2">
        <v>43233.924756944441</v>
      </c>
      <c r="K3986" t="s">
        <v>3</v>
      </c>
    </row>
    <row r="3987" spans="1:11" x14ac:dyDescent="0.25">
      <c r="A3987" t="s">
        <v>4</v>
      </c>
      <c r="B3987">
        <v>290458</v>
      </c>
      <c r="C3987">
        <v>15</v>
      </c>
      <c r="D3987" t="s">
        <v>57</v>
      </c>
      <c r="E3987" s="6" t="s">
        <v>58</v>
      </c>
      <c r="F3987">
        <v>9179180</v>
      </c>
      <c r="G3987">
        <v>18</v>
      </c>
      <c r="H3987" s="6" t="s">
        <v>58</v>
      </c>
      <c r="I3987" s="1">
        <v>43234</v>
      </c>
      <c r="J3987" s="2">
        <v>43233.924756944441</v>
      </c>
      <c r="K3987" t="s">
        <v>3</v>
      </c>
    </row>
    <row r="3988" spans="1:11" x14ac:dyDescent="0.25">
      <c r="A3988" t="s">
        <v>4</v>
      </c>
      <c r="B3988">
        <v>293624</v>
      </c>
      <c r="C3988">
        <v>16</v>
      </c>
      <c r="D3988" t="s">
        <v>10</v>
      </c>
      <c r="E3988" s="6" t="s">
        <v>11</v>
      </c>
      <c r="F3988">
        <v>9175727</v>
      </c>
      <c r="G3988">
        <v>18</v>
      </c>
      <c r="H3988" s="6" t="s">
        <v>176</v>
      </c>
      <c r="I3988" s="1">
        <v>43234</v>
      </c>
      <c r="J3988" s="2">
        <v>43233.924756944441</v>
      </c>
      <c r="K3988" t="s">
        <v>3</v>
      </c>
    </row>
    <row r="3989" spans="1:11" x14ac:dyDescent="0.25">
      <c r="A3989" t="s">
        <v>4</v>
      </c>
      <c r="B3989">
        <v>310533</v>
      </c>
      <c r="C3989">
        <v>17</v>
      </c>
      <c r="D3989">
        <v>702043</v>
      </c>
      <c r="E3989" s="6" t="s">
        <v>158</v>
      </c>
      <c r="F3989">
        <v>9176057</v>
      </c>
      <c r="G3989">
        <v>18</v>
      </c>
      <c r="H3989" s="6" t="s">
        <v>158</v>
      </c>
      <c r="I3989" s="1">
        <v>43234</v>
      </c>
      <c r="J3989" s="2">
        <v>43233.924756944441</v>
      </c>
      <c r="K3989" t="s">
        <v>3</v>
      </c>
    </row>
    <row r="3990" spans="1:11" x14ac:dyDescent="0.25">
      <c r="A3990" t="s">
        <v>4</v>
      </c>
      <c r="B3990">
        <v>316743</v>
      </c>
      <c r="C3990">
        <v>17</v>
      </c>
      <c r="D3990" t="s">
        <v>10</v>
      </c>
      <c r="E3990" s="6" t="s">
        <v>11</v>
      </c>
      <c r="F3990">
        <v>9175466</v>
      </c>
      <c r="G3990">
        <v>18</v>
      </c>
      <c r="H3990" s="6" t="s">
        <v>11</v>
      </c>
      <c r="I3990" s="1">
        <v>43234</v>
      </c>
      <c r="J3990" s="2">
        <v>43233.924756944441</v>
      </c>
      <c r="K3990" t="s">
        <v>3</v>
      </c>
    </row>
    <row r="3991" spans="1:11" x14ac:dyDescent="0.25">
      <c r="A3991" t="s">
        <v>4</v>
      </c>
      <c r="B3991">
        <v>322121</v>
      </c>
      <c r="C3991">
        <v>18</v>
      </c>
      <c r="D3991" t="s">
        <v>10</v>
      </c>
      <c r="E3991" s="6" t="s">
        <v>11</v>
      </c>
      <c r="F3991">
        <v>9238689</v>
      </c>
      <c r="G3991">
        <v>18</v>
      </c>
      <c r="H3991" s="6" t="s">
        <v>240</v>
      </c>
      <c r="I3991" s="1">
        <v>43242</v>
      </c>
      <c r="J3991" s="2">
        <v>43241.526261574072</v>
      </c>
      <c r="K3991" t="s">
        <v>3</v>
      </c>
    </row>
    <row r="3992" spans="1:11" x14ac:dyDescent="0.25">
      <c r="A3992" t="s">
        <v>21</v>
      </c>
      <c r="B3992">
        <v>22022</v>
      </c>
      <c r="C3992">
        <v>1</v>
      </c>
      <c r="D3992" t="s">
        <v>1</v>
      </c>
      <c r="E3992" s="6" t="s">
        <v>2</v>
      </c>
      <c r="F3992">
        <v>9207419</v>
      </c>
      <c r="G3992">
        <v>18</v>
      </c>
      <c r="H3992" s="6" t="s">
        <v>1172</v>
      </c>
      <c r="I3992" s="1">
        <v>43237</v>
      </c>
      <c r="J3992" s="2">
        <v>43236.378472222219</v>
      </c>
      <c r="K3992" t="s">
        <v>3</v>
      </c>
    </row>
    <row r="3993" spans="1:11" x14ac:dyDescent="0.25">
      <c r="A3993" t="s">
        <v>4</v>
      </c>
      <c r="B3993">
        <v>240917</v>
      </c>
      <c r="C3993">
        <v>12</v>
      </c>
      <c r="D3993" t="s">
        <v>10</v>
      </c>
      <c r="E3993" s="6" t="s">
        <v>11</v>
      </c>
      <c r="F3993">
        <v>9243519</v>
      </c>
      <c r="G3993">
        <v>18</v>
      </c>
      <c r="H3993" s="6" t="s">
        <v>11</v>
      </c>
      <c r="I3993" s="1">
        <v>43242</v>
      </c>
      <c r="J3993" s="2">
        <v>43241.510243055556</v>
      </c>
      <c r="K3993" t="s">
        <v>3</v>
      </c>
    </row>
    <row r="3994" spans="1:11" x14ac:dyDescent="0.25">
      <c r="A3994" t="s">
        <v>21</v>
      </c>
      <c r="B3994">
        <v>18269</v>
      </c>
      <c r="C3994">
        <v>4</v>
      </c>
      <c r="D3994" t="s">
        <v>10</v>
      </c>
      <c r="E3994" s="6" t="s">
        <v>11</v>
      </c>
      <c r="F3994">
        <v>9242901</v>
      </c>
      <c r="G3994">
        <v>18</v>
      </c>
      <c r="H3994" s="6" t="s">
        <v>240</v>
      </c>
      <c r="I3994" s="1">
        <v>43242</v>
      </c>
      <c r="J3994" s="2">
        <v>43241.510243055556</v>
      </c>
      <c r="K3994" t="s">
        <v>3</v>
      </c>
    </row>
    <row r="3995" spans="1:11" x14ac:dyDescent="0.25">
      <c r="A3995" t="s">
        <v>4</v>
      </c>
      <c r="B3995">
        <v>322088</v>
      </c>
      <c r="C3995">
        <v>18</v>
      </c>
      <c r="D3995" t="s">
        <v>10</v>
      </c>
      <c r="E3995" s="6" t="s">
        <v>11</v>
      </c>
      <c r="F3995">
        <v>9238685</v>
      </c>
      <c r="G3995">
        <v>18</v>
      </c>
      <c r="H3995" s="6" t="s">
        <v>240</v>
      </c>
      <c r="I3995" s="1">
        <v>43242</v>
      </c>
      <c r="J3995" s="2">
        <v>43241.526261574072</v>
      </c>
      <c r="K3995" t="s">
        <v>3</v>
      </c>
    </row>
    <row r="3996" spans="1:11" x14ac:dyDescent="0.25">
      <c r="A3996" t="s">
        <v>4</v>
      </c>
      <c r="B3996">
        <v>322091</v>
      </c>
      <c r="C3996">
        <v>18</v>
      </c>
      <c r="D3996" t="s">
        <v>10</v>
      </c>
      <c r="E3996" s="6" t="s">
        <v>11</v>
      </c>
      <c r="F3996">
        <v>9238693</v>
      </c>
      <c r="G3996">
        <v>18</v>
      </c>
      <c r="H3996" s="6" t="s">
        <v>240</v>
      </c>
      <c r="I3996" s="1">
        <v>43242</v>
      </c>
      <c r="J3996" s="2">
        <v>43241.526261574072</v>
      </c>
      <c r="K3996" t="s">
        <v>3</v>
      </c>
    </row>
    <row r="3997" spans="1:11" x14ac:dyDescent="0.25">
      <c r="A3997" t="s">
        <v>4</v>
      </c>
      <c r="B3997">
        <v>322100</v>
      </c>
      <c r="C3997">
        <v>18</v>
      </c>
      <c r="D3997" t="s">
        <v>10</v>
      </c>
      <c r="E3997" s="6" t="s">
        <v>11</v>
      </c>
      <c r="F3997">
        <v>9238681</v>
      </c>
      <c r="G3997">
        <v>18</v>
      </c>
      <c r="H3997" s="6" t="s">
        <v>240</v>
      </c>
      <c r="I3997" s="1">
        <v>43242</v>
      </c>
      <c r="J3997" s="2">
        <v>43241.526261574072</v>
      </c>
      <c r="K3997" t="s">
        <v>3</v>
      </c>
    </row>
    <row r="3998" spans="1:11" x14ac:dyDescent="0.25">
      <c r="A3998" t="s">
        <v>4</v>
      </c>
      <c r="B3998">
        <v>277285</v>
      </c>
      <c r="C3998">
        <v>15</v>
      </c>
      <c r="D3998" t="s">
        <v>10</v>
      </c>
      <c r="E3998" s="6" t="s">
        <v>11</v>
      </c>
      <c r="F3998">
        <v>9238918</v>
      </c>
      <c r="G3998">
        <v>18</v>
      </c>
      <c r="H3998" s="6" t="s">
        <v>573</v>
      </c>
      <c r="I3998" s="1">
        <v>43242</v>
      </c>
      <c r="J3998" s="2">
        <v>43241.505104166667</v>
      </c>
      <c r="K3998" t="s">
        <v>3</v>
      </c>
    </row>
    <row r="3999" spans="1:11" x14ac:dyDescent="0.25">
      <c r="A3999" t="s">
        <v>4</v>
      </c>
      <c r="B3999">
        <v>310533</v>
      </c>
      <c r="C3999">
        <v>17</v>
      </c>
      <c r="D3999" t="s">
        <v>10</v>
      </c>
      <c r="E3999" s="6" t="s">
        <v>11</v>
      </c>
      <c r="F3999">
        <v>9240215</v>
      </c>
      <c r="G3999">
        <v>18</v>
      </c>
      <c r="H3999" s="6" t="s">
        <v>1173</v>
      </c>
      <c r="I3999" s="1">
        <v>43242</v>
      </c>
      <c r="J3999" s="2">
        <v>43241.505104166667</v>
      </c>
      <c r="K3999" t="s">
        <v>3</v>
      </c>
    </row>
    <row r="4000" spans="1:11" x14ac:dyDescent="0.25">
      <c r="A4000" t="s">
        <v>4</v>
      </c>
      <c r="B4000">
        <v>24265</v>
      </c>
      <c r="C4000">
        <v>8</v>
      </c>
      <c r="D4000" t="s">
        <v>55</v>
      </c>
      <c r="E4000" s="6" t="s">
        <v>8</v>
      </c>
      <c r="F4000">
        <v>9240086</v>
      </c>
      <c r="G4000">
        <v>18</v>
      </c>
      <c r="H4000" s="6" t="s">
        <v>8</v>
      </c>
      <c r="I4000" s="1">
        <v>43242</v>
      </c>
      <c r="J4000" s="2">
        <v>43241.513483796298</v>
      </c>
      <c r="K4000" t="s">
        <v>3</v>
      </c>
    </row>
    <row r="4001" spans="1:11" x14ac:dyDescent="0.25">
      <c r="A4001" t="s">
        <v>21</v>
      </c>
      <c r="B4001">
        <v>279464</v>
      </c>
      <c r="C4001">
        <v>3</v>
      </c>
      <c r="D4001" t="s">
        <v>1</v>
      </c>
      <c r="E4001" s="6" t="s">
        <v>2</v>
      </c>
      <c r="F4001">
        <v>9249355</v>
      </c>
      <c r="G4001">
        <v>18</v>
      </c>
      <c r="H4001" s="6" t="s">
        <v>2</v>
      </c>
      <c r="I4001" s="1">
        <v>43243</v>
      </c>
      <c r="J4001" s="2">
        <v>43242.320833333331</v>
      </c>
      <c r="K4001" t="s">
        <v>3</v>
      </c>
    </row>
    <row r="4002" spans="1:11" x14ac:dyDescent="0.25">
      <c r="A4002" t="s">
        <v>4</v>
      </c>
      <c r="B4002">
        <v>217726</v>
      </c>
      <c r="C4002">
        <v>11</v>
      </c>
      <c r="D4002" t="s">
        <v>10</v>
      </c>
      <c r="E4002" s="6" t="s">
        <v>11</v>
      </c>
      <c r="F4002">
        <v>9263340</v>
      </c>
      <c r="G4002">
        <v>18</v>
      </c>
      <c r="H4002" s="6" t="s">
        <v>11</v>
      </c>
      <c r="I4002" s="1">
        <v>43244</v>
      </c>
      <c r="J4002" s="2">
        <v>43243.530138888891</v>
      </c>
      <c r="K4002" t="s">
        <v>3</v>
      </c>
    </row>
    <row r="4003" spans="1:11" x14ac:dyDescent="0.25">
      <c r="A4003" t="s">
        <v>4</v>
      </c>
      <c r="B4003">
        <v>236074</v>
      </c>
      <c r="C4003">
        <v>12</v>
      </c>
      <c r="D4003">
        <v>702043</v>
      </c>
      <c r="E4003" s="6" t="s">
        <v>158</v>
      </c>
      <c r="F4003">
        <v>9263726</v>
      </c>
      <c r="G4003">
        <v>18</v>
      </c>
      <c r="H4003" s="6" t="s">
        <v>158</v>
      </c>
      <c r="I4003" s="1">
        <v>43244</v>
      </c>
      <c r="J4003" s="2">
        <v>43243.530138888891</v>
      </c>
      <c r="K4003" t="s">
        <v>3</v>
      </c>
    </row>
    <row r="4004" spans="1:11" x14ac:dyDescent="0.25">
      <c r="A4004" t="s">
        <v>4</v>
      </c>
      <c r="B4004">
        <v>264562</v>
      </c>
      <c r="C4004">
        <v>14</v>
      </c>
      <c r="D4004" t="s">
        <v>10</v>
      </c>
      <c r="E4004" s="6" t="s">
        <v>11</v>
      </c>
      <c r="F4004">
        <v>9264228</v>
      </c>
      <c r="G4004">
        <v>18</v>
      </c>
      <c r="H4004" s="6" t="s">
        <v>56</v>
      </c>
      <c r="I4004" s="1">
        <v>43244</v>
      </c>
      <c r="J4004" s="2">
        <v>43243.530138888891</v>
      </c>
      <c r="K4004" t="s">
        <v>3</v>
      </c>
    </row>
    <row r="4005" spans="1:11" x14ac:dyDescent="0.25">
      <c r="A4005" t="s">
        <v>4</v>
      </c>
      <c r="B4005">
        <v>306900</v>
      </c>
      <c r="C4005">
        <v>17</v>
      </c>
      <c r="D4005" t="s">
        <v>10</v>
      </c>
      <c r="E4005" s="6" t="s">
        <v>11</v>
      </c>
      <c r="F4005">
        <v>9262700</v>
      </c>
      <c r="G4005">
        <v>18</v>
      </c>
      <c r="H4005" s="6" t="s">
        <v>113</v>
      </c>
      <c r="I4005" s="1">
        <v>43244</v>
      </c>
      <c r="J4005" s="2">
        <v>43243.530138888891</v>
      </c>
      <c r="K4005" t="s">
        <v>3</v>
      </c>
    </row>
    <row r="4006" spans="1:11" x14ac:dyDescent="0.25">
      <c r="A4006" t="s">
        <v>53</v>
      </c>
      <c r="B4006">
        <v>8793</v>
      </c>
      <c r="C4006">
        <v>2</v>
      </c>
      <c r="D4006" t="s">
        <v>10</v>
      </c>
      <c r="E4006" s="6" t="s">
        <v>11</v>
      </c>
      <c r="F4006">
        <v>9262301</v>
      </c>
      <c r="G4006">
        <v>18</v>
      </c>
      <c r="H4006" s="6" t="s">
        <v>64</v>
      </c>
      <c r="I4006" s="1">
        <v>43244</v>
      </c>
      <c r="J4006" s="2">
        <v>43243.533958333333</v>
      </c>
      <c r="K4006" t="s">
        <v>3</v>
      </c>
    </row>
    <row r="4007" spans="1:11" x14ac:dyDescent="0.25">
      <c r="A4007" t="s">
        <v>49</v>
      </c>
      <c r="B4007">
        <v>1075</v>
      </c>
      <c r="C4007">
        <v>17</v>
      </c>
      <c r="D4007">
        <v>400115</v>
      </c>
      <c r="E4007" s="6" t="s">
        <v>594</v>
      </c>
      <c r="F4007">
        <v>9261777</v>
      </c>
      <c r="G4007">
        <v>18</v>
      </c>
      <c r="H4007" s="6" t="s">
        <v>594</v>
      </c>
      <c r="I4007" s="1">
        <v>43244</v>
      </c>
      <c r="J4007" s="2">
        <v>43243.533958333333</v>
      </c>
      <c r="K4007" t="s">
        <v>3</v>
      </c>
    </row>
    <row r="4008" spans="1:11" x14ac:dyDescent="0.25">
      <c r="A4008" t="s">
        <v>49</v>
      </c>
      <c r="B4008">
        <v>1373</v>
      </c>
      <c r="C4008">
        <v>18</v>
      </c>
      <c r="D4008" t="s">
        <v>98</v>
      </c>
      <c r="E4008" s="6" t="s">
        <v>83</v>
      </c>
      <c r="F4008">
        <v>9261926</v>
      </c>
      <c r="G4008">
        <v>18</v>
      </c>
      <c r="H4008" s="6" t="s">
        <v>240</v>
      </c>
      <c r="I4008" s="1">
        <v>43244</v>
      </c>
      <c r="J4008" s="2">
        <v>43243.533958333333</v>
      </c>
      <c r="K4008" t="s">
        <v>3</v>
      </c>
    </row>
    <row r="4009" spans="1:11" x14ac:dyDescent="0.25">
      <c r="A4009" t="s">
        <v>4</v>
      </c>
      <c r="B4009">
        <v>23811</v>
      </c>
      <c r="C4009">
        <v>8</v>
      </c>
      <c r="D4009" t="s">
        <v>10</v>
      </c>
      <c r="E4009" s="6" t="s">
        <v>11</v>
      </c>
      <c r="F4009">
        <v>9260717</v>
      </c>
      <c r="G4009">
        <v>18</v>
      </c>
      <c r="H4009" s="6" t="s">
        <v>326</v>
      </c>
      <c r="I4009" s="1">
        <v>43244</v>
      </c>
      <c r="J4009" s="2">
        <v>43243.536516203705</v>
      </c>
      <c r="K4009" t="s">
        <v>3</v>
      </c>
    </row>
    <row r="4010" spans="1:11" x14ac:dyDescent="0.25">
      <c r="A4010" t="s">
        <v>4</v>
      </c>
      <c r="B4010">
        <v>279365</v>
      </c>
      <c r="C4010">
        <v>15</v>
      </c>
      <c r="D4010">
        <v>702701</v>
      </c>
      <c r="E4010" s="6" t="s">
        <v>22</v>
      </c>
      <c r="F4010">
        <v>9260880</v>
      </c>
      <c r="G4010">
        <v>18</v>
      </c>
      <c r="H4010" s="6" t="s">
        <v>89</v>
      </c>
      <c r="I4010" s="1">
        <v>43244</v>
      </c>
      <c r="J4010" s="2">
        <v>43243.536516203705</v>
      </c>
      <c r="K4010" t="s">
        <v>3</v>
      </c>
    </row>
    <row r="4011" spans="1:11" x14ac:dyDescent="0.25">
      <c r="A4011" t="s">
        <v>4</v>
      </c>
      <c r="B4011">
        <v>312526</v>
      </c>
      <c r="C4011">
        <v>17</v>
      </c>
      <c r="D4011" t="s">
        <v>1174</v>
      </c>
      <c r="E4011" s="6" t="s">
        <v>1175</v>
      </c>
      <c r="F4011">
        <v>9166707</v>
      </c>
      <c r="G4011">
        <v>18</v>
      </c>
      <c r="H4011" s="6" t="s">
        <v>1176</v>
      </c>
      <c r="I4011" s="1">
        <v>43231</v>
      </c>
      <c r="J4011" s="2">
        <v>43230.5</v>
      </c>
      <c r="K4011" t="s">
        <v>3</v>
      </c>
    </row>
    <row r="4012" spans="1:11" x14ac:dyDescent="0.25">
      <c r="A4012" t="s">
        <v>4</v>
      </c>
      <c r="B4012">
        <v>312707</v>
      </c>
      <c r="C4012">
        <v>17</v>
      </c>
      <c r="D4012" t="s">
        <v>10</v>
      </c>
      <c r="E4012" s="6" t="s">
        <v>11</v>
      </c>
      <c r="F4012">
        <v>9170327</v>
      </c>
      <c r="G4012">
        <v>18</v>
      </c>
      <c r="H4012" s="6" t="s">
        <v>11</v>
      </c>
      <c r="I4012" s="1">
        <v>43231</v>
      </c>
      <c r="J4012" s="2">
        <v>43230.530555555553</v>
      </c>
      <c r="K4012" t="s">
        <v>3</v>
      </c>
    </row>
    <row r="4013" spans="1:11" x14ac:dyDescent="0.25">
      <c r="A4013" t="s">
        <v>4</v>
      </c>
      <c r="B4013">
        <v>278745</v>
      </c>
      <c r="C4013">
        <v>15</v>
      </c>
      <c r="D4013" t="s">
        <v>10</v>
      </c>
      <c r="E4013" s="6" t="s">
        <v>11</v>
      </c>
      <c r="F4013">
        <v>9239842</v>
      </c>
      <c r="G4013">
        <v>18</v>
      </c>
      <c r="H4013" s="6" t="s">
        <v>33</v>
      </c>
      <c r="I4013" s="1">
        <v>43242</v>
      </c>
      <c r="J4013" s="2">
        <v>43241.505868055552</v>
      </c>
      <c r="K4013" t="s">
        <v>3</v>
      </c>
    </row>
    <row r="4014" spans="1:11" x14ac:dyDescent="0.25">
      <c r="A4014" t="s">
        <v>4</v>
      </c>
      <c r="B4014">
        <v>289205</v>
      </c>
      <c r="C4014">
        <v>15</v>
      </c>
      <c r="D4014" t="s">
        <v>10</v>
      </c>
      <c r="E4014" s="6" t="s">
        <v>11</v>
      </c>
      <c r="F4014">
        <v>9242213</v>
      </c>
      <c r="G4014">
        <v>18</v>
      </c>
      <c r="H4014" s="6" t="s">
        <v>33</v>
      </c>
      <c r="I4014" s="1">
        <v>43242</v>
      </c>
      <c r="J4014" s="2">
        <v>43241.505868055552</v>
      </c>
      <c r="K4014" t="s">
        <v>3</v>
      </c>
    </row>
    <row r="4015" spans="1:11" x14ac:dyDescent="0.25">
      <c r="A4015" t="s">
        <v>4</v>
      </c>
      <c r="B4015">
        <v>310491</v>
      </c>
      <c r="C4015">
        <v>17</v>
      </c>
      <c r="D4015" t="s">
        <v>10</v>
      </c>
      <c r="E4015" s="6" t="s">
        <v>11</v>
      </c>
      <c r="F4015">
        <v>9239298</v>
      </c>
      <c r="G4015">
        <v>18</v>
      </c>
      <c r="H4015" s="6" t="s">
        <v>1177</v>
      </c>
      <c r="I4015" s="1">
        <v>43242</v>
      </c>
      <c r="J4015" s="2">
        <v>43241.505868055552</v>
      </c>
      <c r="K4015" t="s">
        <v>3</v>
      </c>
    </row>
    <row r="4016" spans="1:11" x14ac:dyDescent="0.25">
      <c r="A4016" t="s">
        <v>4</v>
      </c>
      <c r="B4016">
        <v>317273</v>
      </c>
      <c r="C4016">
        <v>17</v>
      </c>
      <c r="D4016" t="s">
        <v>10</v>
      </c>
      <c r="E4016" s="6" t="s">
        <v>11</v>
      </c>
      <c r="F4016">
        <v>9240149</v>
      </c>
      <c r="G4016">
        <v>18</v>
      </c>
      <c r="H4016" s="6" t="s">
        <v>1037</v>
      </c>
      <c r="I4016" s="1">
        <v>43242</v>
      </c>
      <c r="J4016" s="2">
        <v>43241.505868055552</v>
      </c>
      <c r="K4016" t="s">
        <v>3</v>
      </c>
    </row>
    <row r="4017" spans="1:11" x14ac:dyDescent="0.25">
      <c r="A4017" t="s">
        <v>21</v>
      </c>
      <c r="B4017">
        <v>217377</v>
      </c>
      <c r="C4017">
        <v>2</v>
      </c>
      <c r="D4017" t="s">
        <v>10</v>
      </c>
      <c r="E4017" s="6" t="s">
        <v>11</v>
      </c>
      <c r="F4017">
        <v>9240096</v>
      </c>
      <c r="G4017">
        <v>18</v>
      </c>
      <c r="H4017" s="6" t="s">
        <v>11</v>
      </c>
      <c r="I4017" s="1">
        <v>43242</v>
      </c>
      <c r="J4017" s="2">
        <v>43241.510243055556</v>
      </c>
      <c r="K4017" t="s">
        <v>3</v>
      </c>
    </row>
    <row r="4018" spans="1:11" x14ac:dyDescent="0.25">
      <c r="A4018" t="s">
        <v>4</v>
      </c>
      <c r="B4018">
        <v>307687</v>
      </c>
      <c r="C4018">
        <v>17</v>
      </c>
      <c r="D4018">
        <v>702104</v>
      </c>
      <c r="E4018" s="6" t="s">
        <v>85</v>
      </c>
      <c r="F4018">
        <v>9240009</v>
      </c>
      <c r="G4018">
        <v>18</v>
      </c>
      <c r="H4018" s="6" t="s">
        <v>85</v>
      </c>
      <c r="I4018" s="1">
        <v>43242</v>
      </c>
      <c r="J4018" s="2">
        <v>43241.515370370369</v>
      </c>
      <c r="K4018" t="s">
        <v>3</v>
      </c>
    </row>
    <row r="4019" spans="1:11" x14ac:dyDescent="0.25">
      <c r="A4019" t="s">
        <v>4</v>
      </c>
      <c r="B4019">
        <v>306257</v>
      </c>
      <c r="C4019">
        <v>17</v>
      </c>
      <c r="D4019" t="s">
        <v>10</v>
      </c>
      <c r="E4019" s="6" t="s">
        <v>11</v>
      </c>
      <c r="F4019">
        <v>9240470</v>
      </c>
      <c r="G4019">
        <v>18</v>
      </c>
      <c r="H4019" s="6" t="s">
        <v>116</v>
      </c>
      <c r="I4019" s="1">
        <v>43242</v>
      </c>
      <c r="J4019" s="2">
        <v>43241.523344907408</v>
      </c>
      <c r="K4019" t="s">
        <v>3</v>
      </c>
    </row>
    <row r="4020" spans="1:11" x14ac:dyDescent="0.25">
      <c r="A4020" t="s">
        <v>4</v>
      </c>
      <c r="B4020">
        <v>321635</v>
      </c>
      <c r="C4020">
        <v>18</v>
      </c>
      <c r="D4020" t="s">
        <v>10</v>
      </c>
      <c r="E4020" s="6" t="s">
        <v>11</v>
      </c>
      <c r="F4020">
        <v>9241538</v>
      </c>
      <c r="G4020">
        <v>18</v>
      </c>
      <c r="H4020" s="6" t="s">
        <v>11</v>
      </c>
      <c r="I4020" s="1">
        <v>43242</v>
      </c>
      <c r="J4020" s="2">
        <v>43241.52542824074</v>
      </c>
      <c r="K4020" t="s">
        <v>3</v>
      </c>
    </row>
    <row r="4021" spans="1:11" x14ac:dyDescent="0.25">
      <c r="A4021" t="s">
        <v>4</v>
      </c>
      <c r="B4021">
        <v>322125</v>
      </c>
      <c r="C4021">
        <v>18</v>
      </c>
      <c r="D4021" t="s">
        <v>10</v>
      </c>
      <c r="E4021" s="6" t="s">
        <v>11</v>
      </c>
      <c r="F4021">
        <v>9238692</v>
      </c>
      <c r="G4021">
        <v>18</v>
      </c>
      <c r="H4021" s="6" t="s">
        <v>240</v>
      </c>
      <c r="I4021" s="1">
        <v>43242</v>
      </c>
      <c r="J4021" s="2">
        <v>43241.526261574072</v>
      </c>
      <c r="K4021" t="s">
        <v>3</v>
      </c>
    </row>
    <row r="4022" spans="1:11" x14ac:dyDescent="0.25">
      <c r="A4022" t="s">
        <v>4</v>
      </c>
      <c r="B4022">
        <v>303419</v>
      </c>
      <c r="C4022">
        <v>16</v>
      </c>
      <c r="D4022" t="s">
        <v>1</v>
      </c>
      <c r="E4022" s="6" t="s">
        <v>2</v>
      </c>
      <c r="F4022">
        <v>9252290</v>
      </c>
      <c r="G4022">
        <v>18</v>
      </c>
      <c r="H4022" s="6" t="s">
        <v>1178</v>
      </c>
      <c r="I4022" s="1">
        <v>43243</v>
      </c>
      <c r="J4022" s="2">
        <v>43242.397222222222</v>
      </c>
      <c r="K4022" t="s">
        <v>3</v>
      </c>
    </row>
    <row r="4023" spans="1:11" x14ac:dyDescent="0.25">
      <c r="A4023" t="s">
        <v>4</v>
      </c>
      <c r="B4023">
        <v>23309</v>
      </c>
      <c r="C4023">
        <v>85</v>
      </c>
      <c r="D4023" t="s">
        <v>5</v>
      </c>
      <c r="E4023" s="6" t="s">
        <v>6</v>
      </c>
      <c r="F4023">
        <v>9250368</v>
      </c>
      <c r="G4023">
        <v>18</v>
      </c>
      <c r="H4023" s="6" t="s">
        <v>6</v>
      </c>
      <c r="I4023" s="1">
        <v>43243</v>
      </c>
      <c r="J4023" s="2">
        <v>43242.407638888886</v>
      </c>
      <c r="K4023" t="s">
        <v>3</v>
      </c>
    </row>
    <row r="4024" spans="1:11" x14ac:dyDescent="0.25">
      <c r="A4024" t="s">
        <v>4</v>
      </c>
      <c r="B4024">
        <v>256270</v>
      </c>
      <c r="C4024">
        <v>13</v>
      </c>
      <c r="D4024">
        <v>107018</v>
      </c>
      <c r="E4024" s="6" t="s">
        <v>209</v>
      </c>
      <c r="F4024">
        <v>9257531</v>
      </c>
      <c r="G4024">
        <v>18</v>
      </c>
      <c r="H4024" s="6" t="s">
        <v>209</v>
      </c>
      <c r="I4024" s="1">
        <v>43244</v>
      </c>
      <c r="J4024" s="2">
        <v>43243.536516203705</v>
      </c>
      <c r="K4024" t="s">
        <v>3</v>
      </c>
    </row>
    <row r="4025" spans="1:11" x14ac:dyDescent="0.25">
      <c r="A4025" t="s">
        <v>4</v>
      </c>
      <c r="B4025">
        <v>221358</v>
      </c>
      <c r="C4025">
        <v>11</v>
      </c>
      <c r="D4025" t="s">
        <v>10</v>
      </c>
      <c r="E4025" s="6" t="s">
        <v>11</v>
      </c>
      <c r="F4025">
        <v>9265944</v>
      </c>
      <c r="G4025">
        <v>18</v>
      </c>
      <c r="H4025" s="6" t="s">
        <v>29</v>
      </c>
      <c r="I4025" s="1">
        <v>43244</v>
      </c>
      <c r="J4025" s="2">
        <v>43243.555127314816</v>
      </c>
      <c r="K4025" t="s">
        <v>3</v>
      </c>
    </row>
    <row r="4026" spans="1:11" x14ac:dyDescent="0.25">
      <c r="A4026" t="s">
        <v>4</v>
      </c>
      <c r="B4026">
        <v>306337</v>
      </c>
      <c r="C4026">
        <v>17</v>
      </c>
      <c r="D4026" t="s">
        <v>155</v>
      </c>
      <c r="E4026" s="6" t="s">
        <v>156</v>
      </c>
      <c r="F4026">
        <v>9241075</v>
      </c>
      <c r="G4026">
        <v>18</v>
      </c>
      <c r="H4026" s="6" t="s">
        <v>1179</v>
      </c>
      <c r="I4026" s="1">
        <v>43242</v>
      </c>
      <c r="J4026" s="2">
        <v>43241.501377314817</v>
      </c>
      <c r="K4026" t="s">
        <v>3</v>
      </c>
    </row>
    <row r="4027" spans="1:11" x14ac:dyDescent="0.25">
      <c r="A4027" t="s">
        <v>4</v>
      </c>
      <c r="B4027">
        <v>318618</v>
      </c>
      <c r="C4027">
        <v>18</v>
      </c>
      <c r="D4027" t="s">
        <v>10</v>
      </c>
      <c r="E4027" s="6" t="s">
        <v>11</v>
      </c>
      <c r="F4027">
        <v>9241418</v>
      </c>
      <c r="G4027">
        <v>18</v>
      </c>
      <c r="H4027" s="6" t="s">
        <v>165</v>
      </c>
      <c r="I4027" s="1">
        <v>43242</v>
      </c>
      <c r="J4027" s="2">
        <v>43241.501377314817</v>
      </c>
      <c r="K4027" t="s">
        <v>3</v>
      </c>
    </row>
    <row r="4028" spans="1:11" x14ac:dyDescent="0.25">
      <c r="A4028" t="s">
        <v>4</v>
      </c>
      <c r="B4028">
        <v>280159</v>
      </c>
      <c r="C4028">
        <v>15</v>
      </c>
      <c r="D4028" t="s">
        <v>155</v>
      </c>
      <c r="E4028" s="6" t="s">
        <v>156</v>
      </c>
      <c r="F4028">
        <v>9264208</v>
      </c>
      <c r="G4028">
        <v>18</v>
      </c>
      <c r="H4028" s="6" t="s">
        <v>1180</v>
      </c>
      <c r="I4028" s="1">
        <v>43244</v>
      </c>
      <c r="J4028" s="2">
        <v>43243.511469907404</v>
      </c>
      <c r="K4028" t="s">
        <v>3</v>
      </c>
    </row>
    <row r="4029" spans="1:11" x14ac:dyDescent="0.25">
      <c r="A4029" t="s">
        <v>4</v>
      </c>
      <c r="B4029">
        <v>281392</v>
      </c>
      <c r="C4029">
        <v>15</v>
      </c>
      <c r="D4029" t="s">
        <v>155</v>
      </c>
      <c r="E4029" s="6" t="s">
        <v>156</v>
      </c>
      <c r="F4029">
        <v>9265710</v>
      </c>
      <c r="G4029">
        <v>18</v>
      </c>
      <c r="H4029" s="6" t="s">
        <v>1181</v>
      </c>
      <c r="I4029" s="1">
        <v>43244</v>
      </c>
      <c r="J4029" s="2">
        <v>43243.511469907404</v>
      </c>
      <c r="K4029" t="s">
        <v>3</v>
      </c>
    </row>
    <row r="4030" spans="1:11" x14ac:dyDescent="0.25">
      <c r="A4030" t="s">
        <v>4</v>
      </c>
      <c r="B4030">
        <v>281392</v>
      </c>
      <c r="C4030">
        <v>15</v>
      </c>
      <c r="D4030" t="s">
        <v>155</v>
      </c>
      <c r="E4030" s="6" t="s">
        <v>156</v>
      </c>
      <c r="F4030">
        <v>9265737</v>
      </c>
      <c r="G4030">
        <v>18</v>
      </c>
      <c r="H4030" s="6" t="s">
        <v>1182</v>
      </c>
      <c r="I4030" s="1">
        <v>43244</v>
      </c>
      <c r="J4030" s="2">
        <v>43243.511469907404</v>
      </c>
      <c r="K4030" t="s">
        <v>3</v>
      </c>
    </row>
    <row r="4031" spans="1:11" x14ac:dyDescent="0.25">
      <c r="A4031" t="s">
        <v>4</v>
      </c>
      <c r="B4031">
        <v>299860</v>
      </c>
      <c r="C4031">
        <v>16</v>
      </c>
      <c r="D4031" t="s">
        <v>10</v>
      </c>
      <c r="E4031" s="6" t="s">
        <v>11</v>
      </c>
      <c r="F4031">
        <v>9261928</v>
      </c>
      <c r="G4031">
        <v>18</v>
      </c>
      <c r="H4031" s="6" t="s">
        <v>745</v>
      </c>
      <c r="I4031" s="1">
        <v>43244</v>
      </c>
      <c r="J4031" s="2">
        <v>43243.511469907404</v>
      </c>
      <c r="K4031" t="s">
        <v>3</v>
      </c>
    </row>
    <row r="4032" spans="1:11" x14ac:dyDescent="0.25">
      <c r="A4032" t="s">
        <v>7</v>
      </c>
      <c r="B4032">
        <v>288480</v>
      </c>
      <c r="C4032">
        <v>1</v>
      </c>
      <c r="D4032">
        <v>400133</v>
      </c>
      <c r="E4032" s="6" t="s">
        <v>8</v>
      </c>
      <c r="F4032">
        <v>9265853</v>
      </c>
      <c r="G4032">
        <v>18</v>
      </c>
      <c r="H4032" s="6" t="s">
        <v>8</v>
      </c>
      <c r="I4032" s="1">
        <v>43244</v>
      </c>
      <c r="J4032" s="2">
        <v>43243.527754629627</v>
      </c>
      <c r="K4032" t="s">
        <v>3</v>
      </c>
    </row>
    <row r="4033" spans="1:11" x14ac:dyDescent="0.25">
      <c r="A4033" t="s">
        <v>4</v>
      </c>
      <c r="B4033">
        <v>296887</v>
      </c>
      <c r="C4033">
        <v>16</v>
      </c>
      <c r="D4033">
        <v>103201</v>
      </c>
      <c r="E4033" s="6" t="s">
        <v>127</v>
      </c>
      <c r="F4033">
        <v>9264141</v>
      </c>
      <c r="G4033">
        <v>18</v>
      </c>
      <c r="H4033" s="6" t="s">
        <v>1183</v>
      </c>
      <c r="I4033" s="1">
        <v>43244</v>
      </c>
      <c r="J4033" s="2">
        <v>43243.527754629627</v>
      </c>
      <c r="K4033" t="s">
        <v>3</v>
      </c>
    </row>
    <row r="4034" spans="1:11" x14ac:dyDescent="0.25">
      <c r="A4034" t="s">
        <v>4</v>
      </c>
      <c r="B4034">
        <v>284213</v>
      </c>
      <c r="C4034">
        <v>15</v>
      </c>
      <c r="D4034" t="s">
        <v>10</v>
      </c>
      <c r="E4034" s="6" t="s">
        <v>11</v>
      </c>
      <c r="F4034">
        <v>9264255</v>
      </c>
      <c r="G4034">
        <v>18</v>
      </c>
      <c r="H4034" s="6" t="s">
        <v>108</v>
      </c>
      <c r="I4034" s="1">
        <v>43244</v>
      </c>
      <c r="J4034" s="2">
        <v>43243.546851851854</v>
      </c>
      <c r="K4034" t="s">
        <v>3</v>
      </c>
    </row>
    <row r="4035" spans="1:11" x14ac:dyDescent="0.25">
      <c r="A4035" t="s">
        <v>4</v>
      </c>
      <c r="B4035">
        <v>316049</v>
      </c>
      <c r="C4035">
        <v>17</v>
      </c>
      <c r="D4035" t="s">
        <v>10</v>
      </c>
      <c r="E4035" s="6" t="s">
        <v>11</v>
      </c>
      <c r="F4035">
        <v>9263571</v>
      </c>
      <c r="G4035">
        <v>18</v>
      </c>
      <c r="H4035" s="6" t="s">
        <v>176</v>
      </c>
      <c r="I4035" s="1">
        <v>43244</v>
      </c>
      <c r="J4035" s="2">
        <v>43243.546851851854</v>
      </c>
      <c r="K4035" t="s">
        <v>3</v>
      </c>
    </row>
    <row r="4036" spans="1:11" x14ac:dyDescent="0.25">
      <c r="A4036" t="s">
        <v>4</v>
      </c>
      <c r="B4036">
        <v>182358</v>
      </c>
      <c r="C4036">
        <v>9</v>
      </c>
      <c r="D4036" t="s">
        <v>10</v>
      </c>
      <c r="E4036" s="6" t="s">
        <v>11</v>
      </c>
      <c r="F4036">
        <v>9263329</v>
      </c>
      <c r="G4036">
        <v>18</v>
      </c>
      <c r="H4036" s="6" t="s">
        <v>29</v>
      </c>
      <c r="I4036" s="1">
        <v>43244</v>
      </c>
      <c r="J4036" s="2">
        <v>43243.555127314816</v>
      </c>
      <c r="K4036" t="s">
        <v>3</v>
      </c>
    </row>
    <row r="4037" spans="1:11" x14ac:dyDescent="0.25">
      <c r="A4037" t="s">
        <v>4</v>
      </c>
      <c r="B4037">
        <v>197517</v>
      </c>
      <c r="C4037">
        <v>10</v>
      </c>
      <c r="D4037" t="s">
        <v>10</v>
      </c>
      <c r="E4037" s="6" t="s">
        <v>11</v>
      </c>
      <c r="F4037">
        <v>9264068</v>
      </c>
      <c r="G4037">
        <v>18</v>
      </c>
      <c r="H4037" s="6" t="s">
        <v>29</v>
      </c>
      <c r="I4037" s="1">
        <v>43244</v>
      </c>
      <c r="J4037" s="2">
        <v>43243.555127314816</v>
      </c>
      <c r="K4037" t="s">
        <v>3</v>
      </c>
    </row>
    <row r="4038" spans="1:11" x14ac:dyDescent="0.25">
      <c r="A4038" t="s">
        <v>4</v>
      </c>
      <c r="B4038">
        <v>197521</v>
      </c>
      <c r="C4038">
        <v>10</v>
      </c>
      <c r="D4038" t="s">
        <v>10</v>
      </c>
      <c r="E4038" s="6" t="s">
        <v>11</v>
      </c>
      <c r="F4038">
        <v>9264323</v>
      </c>
      <c r="G4038">
        <v>18</v>
      </c>
      <c r="H4038" s="6" t="s">
        <v>29</v>
      </c>
      <c r="I4038" s="1">
        <v>43244</v>
      </c>
      <c r="J4038" s="2">
        <v>43243.555127314816</v>
      </c>
      <c r="K4038" t="s">
        <v>3</v>
      </c>
    </row>
    <row r="4039" spans="1:11" x14ac:dyDescent="0.25">
      <c r="A4039" t="s">
        <v>4</v>
      </c>
      <c r="B4039">
        <v>254522</v>
      </c>
      <c r="C4039">
        <v>13</v>
      </c>
      <c r="D4039">
        <v>702701</v>
      </c>
      <c r="E4039" s="6" t="s">
        <v>22</v>
      </c>
      <c r="F4039">
        <v>9238342</v>
      </c>
      <c r="G4039">
        <v>18</v>
      </c>
      <c r="H4039" s="6" t="s">
        <v>1184</v>
      </c>
      <c r="I4039" s="1">
        <v>43242</v>
      </c>
      <c r="J4039" s="2">
        <v>43241.519803240742</v>
      </c>
      <c r="K4039" t="s">
        <v>3</v>
      </c>
    </row>
    <row r="4040" spans="1:11" x14ac:dyDescent="0.25">
      <c r="A4040" t="s">
        <v>4</v>
      </c>
      <c r="B4040">
        <v>257288</v>
      </c>
      <c r="C4040">
        <v>13</v>
      </c>
      <c r="D4040" t="s">
        <v>10</v>
      </c>
      <c r="E4040" s="6" t="s">
        <v>11</v>
      </c>
      <c r="F4040">
        <v>9241945</v>
      </c>
      <c r="G4040">
        <v>18</v>
      </c>
      <c r="H4040" s="6" t="s">
        <v>32</v>
      </c>
      <c r="I4040" s="1">
        <v>43242</v>
      </c>
      <c r="J4040" s="2">
        <v>43241.519803240742</v>
      </c>
      <c r="K4040" t="s">
        <v>3</v>
      </c>
    </row>
    <row r="4041" spans="1:11" x14ac:dyDescent="0.25">
      <c r="A4041" t="s">
        <v>4</v>
      </c>
      <c r="B4041">
        <v>264841</v>
      </c>
      <c r="C4041">
        <v>14</v>
      </c>
      <c r="D4041">
        <v>700610</v>
      </c>
      <c r="E4041" s="6" t="s">
        <v>713</v>
      </c>
      <c r="F4041">
        <v>9238575</v>
      </c>
      <c r="G4041">
        <v>18</v>
      </c>
      <c r="H4041" s="6" t="s">
        <v>713</v>
      </c>
      <c r="I4041" s="1">
        <v>43242</v>
      </c>
      <c r="J4041" s="2">
        <v>43241.519803240742</v>
      </c>
      <c r="K4041" t="s">
        <v>3</v>
      </c>
    </row>
    <row r="4042" spans="1:11" x14ac:dyDescent="0.25">
      <c r="A4042" t="s">
        <v>4</v>
      </c>
      <c r="B4042">
        <v>299437</v>
      </c>
      <c r="C4042">
        <v>16</v>
      </c>
      <c r="D4042" t="s">
        <v>17</v>
      </c>
      <c r="E4042" s="6" t="s">
        <v>18</v>
      </c>
      <c r="F4042">
        <v>9179027</v>
      </c>
      <c r="G4042">
        <v>18</v>
      </c>
      <c r="H4042" s="6" t="s">
        <v>18</v>
      </c>
      <c r="I4042" s="1">
        <v>43235</v>
      </c>
      <c r="J4042" s="2">
        <v>43234.488194444442</v>
      </c>
      <c r="K4042" t="s">
        <v>3</v>
      </c>
    </row>
    <row r="4043" spans="1:11" x14ac:dyDescent="0.25">
      <c r="A4043" t="s">
        <v>4</v>
      </c>
      <c r="B4043">
        <v>248710</v>
      </c>
      <c r="C4043">
        <v>13</v>
      </c>
      <c r="D4043" t="s">
        <v>10</v>
      </c>
      <c r="E4043" s="6" t="s">
        <v>11</v>
      </c>
      <c r="F4043">
        <v>9243927</v>
      </c>
      <c r="G4043">
        <v>18</v>
      </c>
      <c r="H4043" s="6" t="s">
        <v>1185</v>
      </c>
      <c r="I4043" s="1">
        <v>43243</v>
      </c>
      <c r="J4043" s="2">
        <v>43242.548564814817</v>
      </c>
      <c r="K4043" t="s">
        <v>3</v>
      </c>
    </row>
    <row r="4044" spans="1:11" x14ac:dyDescent="0.25">
      <c r="A4044" t="s">
        <v>4</v>
      </c>
      <c r="B4044">
        <v>273423</v>
      </c>
      <c r="C4044">
        <v>14</v>
      </c>
      <c r="D4044" t="s">
        <v>10</v>
      </c>
      <c r="E4044" s="6" t="s">
        <v>11</v>
      </c>
      <c r="F4044">
        <v>9252459</v>
      </c>
      <c r="G4044">
        <v>18</v>
      </c>
      <c r="H4044" s="6" t="s">
        <v>19</v>
      </c>
      <c r="I4044" s="1">
        <v>43243</v>
      </c>
      <c r="J4044" s="2">
        <v>43242.548564814817</v>
      </c>
      <c r="K4044" t="s">
        <v>3</v>
      </c>
    </row>
    <row r="4045" spans="1:11" x14ac:dyDescent="0.25">
      <c r="A4045" t="s">
        <v>4</v>
      </c>
      <c r="B4045">
        <v>249292</v>
      </c>
      <c r="C4045">
        <v>13</v>
      </c>
      <c r="D4045" t="s">
        <v>880</v>
      </c>
      <c r="E4045" s="6" t="s">
        <v>881</v>
      </c>
      <c r="F4045">
        <v>9251451</v>
      </c>
      <c r="G4045">
        <v>18</v>
      </c>
      <c r="H4045" s="6" t="s">
        <v>1186</v>
      </c>
      <c r="I4045" s="1">
        <v>43243</v>
      </c>
      <c r="J4045" s="2">
        <v>43242.555034722223</v>
      </c>
      <c r="K4045" t="s">
        <v>3</v>
      </c>
    </row>
    <row r="4046" spans="1:11" x14ac:dyDescent="0.25">
      <c r="A4046" t="s">
        <v>4</v>
      </c>
      <c r="B4046">
        <v>255466</v>
      </c>
      <c r="C4046">
        <v>13</v>
      </c>
      <c r="D4046" t="s">
        <v>45</v>
      </c>
      <c r="E4046" s="6" t="s">
        <v>46</v>
      </c>
      <c r="F4046">
        <v>9250080</v>
      </c>
      <c r="G4046">
        <v>18</v>
      </c>
      <c r="H4046" s="6" t="s">
        <v>310</v>
      </c>
      <c r="I4046" s="1">
        <v>43243</v>
      </c>
      <c r="J4046" s="2">
        <v>43242.555034722223</v>
      </c>
      <c r="K4046" t="s">
        <v>3</v>
      </c>
    </row>
    <row r="4047" spans="1:11" x14ac:dyDescent="0.25">
      <c r="A4047" t="s">
        <v>4</v>
      </c>
      <c r="B4047">
        <v>320548</v>
      </c>
      <c r="C4047">
        <v>18</v>
      </c>
      <c r="D4047" t="s">
        <v>10</v>
      </c>
      <c r="E4047" s="6" t="s">
        <v>11</v>
      </c>
      <c r="F4047">
        <v>9256365</v>
      </c>
      <c r="G4047">
        <v>18</v>
      </c>
      <c r="H4047" s="6" t="s">
        <v>573</v>
      </c>
      <c r="I4047" s="1">
        <v>43243</v>
      </c>
      <c r="J4047" s="2">
        <v>43242.555034722223</v>
      </c>
      <c r="K4047" t="s">
        <v>3</v>
      </c>
    </row>
    <row r="4048" spans="1:11" x14ac:dyDescent="0.25">
      <c r="A4048" t="s">
        <v>4</v>
      </c>
      <c r="B4048">
        <v>178617</v>
      </c>
      <c r="C4048">
        <v>9</v>
      </c>
      <c r="D4048">
        <v>702102</v>
      </c>
      <c r="E4048" s="6" t="s">
        <v>19</v>
      </c>
      <c r="F4048">
        <v>9249449</v>
      </c>
      <c r="G4048">
        <v>18</v>
      </c>
      <c r="H4048" s="6" t="s">
        <v>428</v>
      </c>
      <c r="I4048" s="1">
        <v>43243</v>
      </c>
      <c r="J4048" s="2">
        <v>43242.561759259261</v>
      </c>
      <c r="K4048" t="s">
        <v>3</v>
      </c>
    </row>
    <row r="4049" spans="1:11" x14ac:dyDescent="0.25">
      <c r="A4049" t="s">
        <v>4</v>
      </c>
      <c r="B4049">
        <v>238992</v>
      </c>
      <c r="C4049">
        <v>12</v>
      </c>
      <c r="D4049">
        <v>700601</v>
      </c>
      <c r="E4049" s="6" t="s">
        <v>220</v>
      </c>
      <c r="F4049">
        <v>9251959</v>
      </c>
      <c r="G4049">
        <v>18</v>
      </c>
      <c r="H4049" s="6" t="s">
        <v>220</v>
      </c>
      <c r="I4049" s="1">
        <v>43243</v>
      </c>
      <c r="J4049" s="2">
        <v>43242.564282407409</v>
      </c>
      <c r="K4049" t="s">
        <v>3</v>
      </c>
    </row>
    <row r="4050" spans="1:11" x14ac:dyDescent="0.25">
      <c r="A4050" t="s">
        <v>4</v>
      </c>
      <c r="B4050">
        <v>263131</v>
      </c>
      <c r="C4050">
        <v>14</v>
      </c>
      <c r="D4050" t="s">
        <v>10</v>
      </c>
      <c r="E4050" s="6" t="s">
        <v>11</v>
      </c>
      <c r="F4050">
        <v>9251734</v>
      </c>
      <c r="G4050">
        <v>18</v>
      </c>
      <c r="H4050" s="6" t="s">
        <v>1187</v>
      </c>
      <c r="I4050" s="1">
        <v>43243</v>
      </c>
      <c r="J4050" s="2">
        <v>43242.564282407409</v>
      </c>
      <c r="K4050" t="s">
        <v>3</v>
      </c>
    </row>
    <row r="4051" spans="1:11" x14ac:dyDescent="0.25">
      <c r="A4051" t="s">
        <v>4</v>
      </c>
      <c r="B4051">
        <v>304467</v>
      </c>
      <c r="C4051">
        <v>16</v>
      </c>
      <c r="D4051" t="s">
        <v>10</v>
      </c>
      <c r="E4051" s="6" t="s">
        <v>11</v>
      </c>
      <c r="F4051">
        <v>9255234</v>
      </c>
      <c r="G4051">
        <v>18</v>
      </c>
      <c r="H4051" s="6" t="s">
        <v>1188</v>
      </c>
      <c r="I4051" s="1">
        <v>43243</v>
      </c>
      <c r="J4051" s="2">
        <v>43242.564282407409</v>
      </c>
      <c r="K4051" t="s">
        <v>3</v>
      </c>
    </row>
    <row r="4052" spans="1:11" x14ac:dyDescent="0.25">
      <c r="A4052" t="s">
        <v>4</v>
      </c>
      <c r="B4052">
        <v>307774</v>
      </c>
      <c r="C4052">
        <v>17</v>
      </c>
      <c r="D4052" t="s">
        <v>10</v>
      </c>
      <c r="E4052" s="6" t="s">
        <v>11</v>
      </c>
      <c r="F4052">
        <v>9256404</v>
      </c>
      <c r="G4052">
        <v>18</v>
      </c>
      <c r="H4052" s="6" t="s">
        <v>33</v>
      </c>
      <c r="I4052" s="1">
        <v>43243</v>
      </c>
      <c r="J4052" s="2">
        <v>43242.564282407409</v>
      </c>
      <c r="K4052" t="s">
        <v>3</v>
      </c>
    </row>
    <row r="4053" spans="1:11" x14ac:dyDescent="0.25">
      <c r="A4053" t="s">
        <v>4</v>
      </c>
      <c r="B4053">
        <v>315516</v>
      </c>
      <c r="C4053">
        <v>17</v>
      </c>
      <c r="D4053" t="s">
        <v>10</v>
      </c>
      <c r="E4053" s="6" t="s">
        <v>11</v>
      </c>
      <c r="F4053">
        <v>9252192</v>
      </c>
      <c r="G4053">
        <v>18</v>
      </c>
      <c r="H4053" s="6" t="s">
        <v>41</v>
      </c>
      <c r="I4053" s="1">
        <v>43243</v>
      </c>
      <c r="J4053" s="2">
        <v>43242.564282407409</v>
      </c>
      <c r="K4053" t="s">
        <v>3</v>
      </c>
    </row>
    <row r="4054" spans="1:11" x14ac:dyDescent="0.25">
      <c r="A4054" t="s">
        <v>4</v>
      </c>
      <c r="B4054">
        <v>318282</v>
      </c>
      <c r="C4054">
        <v>17</v>
      </c>
      <c r="D4054" t="s">
        <v>10</v>
      </c>
      <c r="E4054" s="6" t="s">
        <v>11</v>
      </c>
      <c r="F4054">
        <v>9252059</v>
      </c>
      <c r="G4054">
        <v>18</v>
      </c>
      <c r="H4054" s="6" t="s">
        <v>41</v>
      </c>
      <c r="I4054" s="1">
        <v>43243</v>
      </c>
      <c r="J4054" s="2">
        <v>43242.564282407409</v>
      </c>
      <c r="K4054" t="s">
        <v>3</v>
      </c>
    </row>
    <row r="4055" spans="1:11" x14ac:dyDescent="0.25">
      <c r="A4055" t="s">
        <v>21</v>
      </c>
      <c r="B4055">
        <v>279464</v>
      </c>
      <c r="C4055">
        <v>3</v>
      </c>
      <c r="D4055" t="s">
        <v>10</v>
      </c>
      <c r="E4055" s="6" t="s">
        <v>11</v>
      </c>
      <c r="F4055">
        <v>9256293</v>
      </c>
      <c r="G4055">
        <v>18</v>
      </c>
      <c r="H4055" s="6" t="s">
        <v>240</v>
      </c>
      <c r="I4055" s="1">
        <v>43243</v>
      </c>
      <c r="J4055" s="2">
        <v>43242.564282407409</v>
      </c>
      <c r="K4055" t="s">
        <v>3</v>
      </c>
    </row>
    <row r="4056" spans="1:11" x14ac:dyDescent="0.25">
      <c r="A4056" t="s">
        <v>21</v>
      </c>
      <c r="B4056">
        <v>4597</v>
      </c>
      <c r="C4056">
        <v>1</v>
      </c>
      <c r="D4056" t="s">
        <v>5</v>
      </c>
      <c r="E4056" s="6" t="s">
        <v>6</v>
      </c>
      <c r="F4056">
        <v>9256008</v>
      </c>
      <c r="G4056">
        <v>18</v>
      </c>
      <c r="H4056" s="6" t="s">
        <v>499</v>
      </c>
      <c r="I4056" s="1">
        <v>43243</v>
      </c>
      <c r="J4056" s="2">
        <v>43242.515277777777</v>
      </c>
      <c r="K4056" t="s">
        <v>3</v>
      </c>
    </row>
    <row r="4057" spans="1:11" x14ac:dyDescent="0.25">
      <c r="A4057" t="s">
        <v>4</v>
      </c>
      <c r="B4057">
        <v>313043</v>
      </c>
      <c r="C4057">
        <v>17</v>
      </c>
      <c r="D4057" t="s">
        <v>5</v>
      </c>
      <c r="E4057" s="6" t="s">
        <v>6</v>
      </c>
      <c r="F4057">
        <v>9218595</v>
      </c>
      <c r="G4057">
        <v>18</v>
      </c>
      <c r="H4057" s="6" t="s">
        <v>600</v>
      </c>
      <c r="I4057" s="1">
        <v>43238</v>
      </c>
      <c r="J4057" s="2">
        <v>43237.588194444441</v>
      </c>
      <c r="K4057" t="s">
        <v>3</v>
      </c>
    </row>
    <row r="4058" spans="1:11" x14ac:dyDescent="0.25">
      <c r="A4058" t="s">
        <v>4</v>
      </c>
      <c r="B4058">
        <v>317664</v>
      </c>
      <c r="C4058">
        <v>17</v>
      </c>
      <c r="D4058" t="s">
        <v>10</v>
      </c>
      <c r="E4058" s="6" t="s">
        <v>11</v>
      </c>
      <c r="F4058">
        <v>9241535</v>
      </c>
      <c r="G4058">
        <v>18</v>
      </c>
      <c r="H4058" s="6" t="s">
        <v>33</v>
      </c>
      <c r="I4058" s="1">
        <v>43242</v>
      </c>
      <c r="J4058" s="2">
        <v>43241.505868055552</v>
      </c>
      <c r="K4058" t="s">
        <v>3</v>
      </c>
    </row>
    <row r="4059" spans="1:11" x14ac:dyDescent="0.25">
      <c r="A4059" t="s">
        <v>4</v>
      </c>
      <c r="B4059">
        <v>321992</v>
      </c>
      <c r="C4059">
        <v>18</v>
      </c>
      <c r="D4059" t="s">
        <v>10</v>
      </c>
      <c r="E4059" s="6" t="s">
        <v>11</v>
      </c>
      <c r="F4059">
        <v>9243138</v>
      </c>
      <c r="G4059">
        <v>18</v>
      </c>
      <c r="H4059" s="6" t="s">
        <v>11</v>
      </c>
      <c r="I4059" s="1">
        <v>43242</v>
      </c>
      <c r="J4059" s="2">
        <v>43241.513483796298</v>
      </c>
      <c r="K4059" t="s">
        <v>3</v>
      </c>
    </row>
    <row r="4060" spans="1:11" x14ac:dyDescent="0.25">
      <c r="A4060" t="s">
        <v>4</v>
      </c>
      <c r="B4060">
        <v>321613</v>
      </c>
      <c r="C4060">
        <v>18</v>
      </c>
      <c r="D4060" t="s">
        <v>10</v>
      </c>
      <c r="E4060" s="6" t="s">
        <v>11</v>
      </c>
      <c r="F4060">
        <v>9241542</v>
      </c>
      <c r="G4060">
        <v>18</v>
      </c>
      <c r="H4060" s="6" t="s">
        <v>11</v>
      </c>
      <c r="I4060" s="1">
        <v>43242</v>
      </c>
      <c r="J4060" s="2">
        <v>43241.52542824074</v>
      </c>
      <c r="K4060" t="s">
        <v>3</v>
      </c>
    </row>
    <row r="4061" spans="1:11" x14ac:dyDescent="0.25">
      <c r="A4061" t="s">
        <v>21</v>
      </c>
      <c r="B4061">
        <v>300949</v>
      </c>
      <c r="C4061">
        <v>3</v>
      </c>
      <c r="D4061" t="s">
        <v>10</v>
      </c>
      <c r="E4061" s="6" t="s">
        <v>11</v>
      </c>
      <c r="F4061">
        <v>9198274</v>
      </c>
      <c r="G4061">
        <v>18</v>
      </c>
      <c r="H4061" s="6" t="s">
        <v>242</v>
      </c>
      <c r="I4061" s="1">
        <v>43236</v>
      </c>
      <c r="J4061" s="2">
        <v>43235.425000000003</v>
      </c>
      <c r="K4061" t="s">
        <v>3</v>
      </c>
    </row>
    <row r="4062" spans="1:11" x14ac:dyDescent="0.25">
      <c r="A4062" t="s">
        <v>4</v>
      </c>
      <c r="B4062">
        <v>24265</v>
      </c>
      <c r="C4062">
        <v>8</v>
      </c>
      <c r="D4062" t="s">
        <v>1</v>
      </c>
      <c r="E4062" s="6" t="s">
        <v>2</v>
      </c>
      <c r="F4062">
        <v>9202973</v>
      </c>
      <c r="G4062">
        <v>18</v>
      </c>
      <c r="H4062" s="6" t="s">
        <v>2</v>
      </c>
      <c r="I4062" s="1">
        <v>43236</v>
      </c>
      <c r="J4062" s="2">
        <v>43235.543055555558</v>
      </c>
      <c r="K4062" t="s">
        <v>3</v>
      </c>
    </row>
    <row r="4063" spans="1:11" x14ac:dyDescent="0.25">
      <c r="A4063" t="s">
        <v>4</v>
      </c>
      <c r="B4063">
        <v>307671</v>
      </c>
      <c r="C4063">
        <v>17</v>
      </c>
      <c r="D4063" t="s">
        <v>1</v>
      </c>
      <c r="E4063" s="6" t="s">
        <v>2</v>
      </c>
      <c r="F4063">
        <v>9253031</v>
      </c>
      <c r="G4063">
        <v>18</v>
      </c>
      <c r="H4063" s="6" t="s">
        <v>2</v>
      </c>
      <c r="I4063" s="1">
        <v>43243</v>
      </c>
      <c r="J4063" s="2">
        <v>43242.414583333331</v>
      </c>
      <c r="K4063" t="s">
        <v>3</v>
      </c>
    </row>
    <row r="4064" spans="1:11" x14ac:dyDescent="0.25">
      <c r="A4064" t="s">
        <v>4</v>
      </c>
      <c r="B4064">
        <v>315757</v>
      </c>
      <c r="C4064">
        <v>17</v>
      </c>
      <c r="D4064" t="s">
        <v>5</v>
      </c>
      <c r="E4064" s="6" t="s">
        <v>6</v>
      </c>
      <c r="F4064">
        <v>9195806</v>
      </c>
      <c r="G4064">
        <v>18</v>
      </c>
      <c r="H4064" s="6" t="s">
        <v>600</v>
      </c>
      <c r="I4064" s="1">
        <v>43236</v>
      </c>
      <c r="J4064" s="2">
        <v>43235.350381944445</v>
      </c>
      <c r="K4064" t="s">
        <v>3</v>
      </c>
    </row>
    <row r="4065" spans="1:11" x14ac:dyDescent="0.25">
      <c r="A4065" t="s">
        <v>4</v>
      </c>
      <c r="B4065">
        <v>309560</v>
      </c>
      <c r="C4065">
        <v>17</v>
      </c>
      <c r="D4065" t="s">
        <v>1</v>
      </c>
      <c r="E4065" s="6" t="s">
        <v>2</v>
      </c>
      <c r="F4065">
        <v>9250155</v>
      </c>
      <c r="G4065">
        <v>18</v>
      </c>
      <c r="H4065" s="6" t="s">
        <v>20</v>
      </c>
      <c r="I4065" s="1">
        <v>43243</v>
      </c>
      <c r="J4065" s="2">
        <v>43242.34652777778</v>
      </c>
      <c r="K4065" t="s">
        <v>3</v>
      </c>
    </row>
    <row r="4066" spans="1:11" x14ac:dyDescent="0.25">
      <c r="A4066" t="s">
        <v>4</v>
      </c>
      <c r="B4066">
        <v>276697</v>
      </c>
      <c r="C4066">
        <v>14</v>
      </c>
      <c r="D4066" t="s">
        <v>10</v>
      </c>
      <c r="E4066" s="6" t="s">
        <v>11</v>
      </c>
      <c r="F4066">
        <v>9266996</v>
      </c>
      <c r="G4066">
        <v>18</v>
      </c>
      <c r="H4066" s="6" t="s">
        <v>50</v>
      </c>
      <c r="I4066" s="1">
        <v>43244</v>
      </c>
      <c r="J4066" s="2">
        <v>43243.546851851854</v>
      </c>
      <c r="K4066" t="s">
        <v>3</v>
      </c>
    </row>
    <row r="4067" spans="1:11" x14ac:dyDescent="0.25">
      <c r="A4067" t="s">
        <v>4</v>
      </c>
      <c r="B4067">
        <v>276994</v>
      </c>
      <c r="C4067">
        <v>15</v>
      </c>
      <c r="D4067" t="s">
        <v>10</v>
      </c>
      <c r="E4067" s="6" t="s">
        <v>11</v>
      </c>
      <c r="F4067">
        <v>9258405</v>
      </c>
      <c r="G4067">
        <v>18</v>
      </c>
      <c r="H4067" s="6" t="s">
        <v>1189</v>
      </c>
      <c r="I4067" s="1">
        <v>43244</v>
      </c>
      <c r="J4067" s="2">
        <v>43243.546851851854</v>
      </c>
      <c r="K4067" t="s">
        <v>3</v>
      </c>
    </row>
    <row r="4068" spans="1:11" x14ac:dyDescent="0.25">
      <c r="A4068" t="s">
        <v>4</v>
      </c>
      <c r="B4068">
        <v>316607</v>
      </c>
      <c r="C4068">
        <v>17</v>
      </c>
      <c r="D4068" t="s">
        <v>5</v>
      </c>
      <c r="E4068" s="6" t="s">
        <v>6</v>
      </c>
      <c r="F4068">
        <v>9285399</v>
      </c>
      <c r="G4068">
        <v>18</v>
      </c>
      <c r="H4068" s="6" t="s">
        <v>1190</v>
      </c>
      <c r="I4068" s="1">
        <v>43249</v>
      </c>
      <c r="J4068" s="2">
        <v>43248.54791666667</v>
      </c>
      <c r="K4068" t="s">
        <v>3</v>
      </c>
    </row>
    <row r="4069" spans="1:11" x14ac:dyDescent="0.25">
      <c r="A4069" t="s">
        <v>21</v>
      </c>
      <c r="B4069">
        <v>225597</v>
      </c>
      <c r="C4069">
        <v>1</v>
      </c>
      <c r="D4069" t="s">
        <v>10</v>
      </c>
      <c r="E4069" s="6" t="s">
        <v>11</v>
      </c>
      <c r="F4069">
        <v>9339893</v>
      </c>
      <c r="G4069">
        <v>18</v>
      </c>
      <c r="H4069" s="6" t="s">
        <v>1191</v>
      </c>
      <c r="I4069" s="1">
        <v>43256</v>
      </c>
      <c r="J4069" s="2">
        <v>43255.524305555555</v>
      </c>
      <c r="K4069" t="s">
        <v>3</v>
      </c>
    </row>
    <row r="4070" spans="1:11" x14ac:dyDescent="0.25">
      <c r="A4070" t="s">
        <v>4</v>
      </c>
      <c r="B4070">
        <v>321192</v>
      </c>
      <c r="C4070">
        <v>18</v>
      </c>
      <c r="D4070" t="s">
        <v>5</v>
      </c>
      <c r="E4070" s="6" t="s">
        <v>6</v>
      </c>
      <c r="F4070">
        <v>9316755</v>
      </c>
      <c r="G4070">
        <v>18</v>
      </c>
      <c r="H4070" s="6" t="s">
        <v>6</v>
      </c>
      <c r="I4070" s="1">
        <v>43252</v>
      </c>
      <c r="J4070" s="2">
        <v>43251.462500000001</v>
      </c>
      <c r="K4070" t="s">
        <v>3</v>
      </c>
    </row>
    <row r="4071" spans="1:11" x14ac:dyDescent="0.25">
      <c r="A4071" t="s">
        <v>4</v>
      </c>
      <c r="B4071">
        <v>315347</v>
      </c>
      <c r="C4071">
        <v>17</v>
      </c>
      <c r="D4071" t="s">
        <v>10</v>
      </c>
      <c r="E4071" s="6" t="s">
        <v>11</v>
      </c>
      <c r="F4071">
        <v>9300596</v>
      </c>
      <c r="G4071">
        <v>18</v>
      </c>
      <c r="H4071" s="6" t="s">
        <v>145</v>
      </c>
      <c r="I4071" s="1">
        <v>43250</v>
      </c>
      <c r="J4071" s="2">
        <v>43249.705555555556</v>
      </c>
      <c r="K4071" t="s">
        <v>3</v>
      </c>
    </row>
    <row r="4072" spans="1:11" x14ac:dyDescent="0.25">
      <c r="A4072" t="s">
        <v>4</v>
      </c>
      <c r="B4072">
        <v>192227</v>
      </c>
      <c r="C4072">
        <v>10</v>
      </c>
      <c r="D4072" t="s">
        <v>10</v>
      </c>
      <c r="E4072" s="6" t="s">
        <v>11</v>
      </c>
      <c r="F4072">
        <v>9296201</v>
      </c>
      <c r="G4072">
        <v>18</v>
      </c>
      <c r="H4072" s="6" t="s">
        <v>573</v>
      </c>
      <c r="I4072" s="1">
        <v>43250</v>
      </c>
      <c r="J4072" s="2">
        <v>43249.722766203704</v>
      </c>
      <c r="K4072" t="s">
        <v>3</v>
      </c>
    </row>
    <row r="4073" spans="1:11" x14ac:dyDescent="0.25">
      <c r="A4073" t="s">
        <v>4</v>
      </c>
      <c r="B4073">
        <v>207965</v>
      </c>
      <c r="C4073">
        <v>11</v>
      </c>
      <c r="D4073" t="s">
        <v>10</v>
      </c>
      <c r="E4073" s="6" t="s">
        <v>11</v>
      </c>
      <c r="F4073">
        <v>9295053</v>
      </c>
      <c r="G4073">
        <v>18</v>
      </c>
      <c r="H4073" s="6" t="s">
        <v>63</v>
      </c>
      <c r="I4073" s="1">
        <v>43250</v>
      </c>
      <c r="J4073" s="2">
        <v>43249.722766203704</v>
      </c>
      <c r="K4073" t="s">
        <v>3</v>
      </c>
    </row>
    <row r="4074" spans="1:11" x14ac:dyDescent="0.25">
      <c r="A4074" t="s">
        <v>4</v>
      </c>
      <c r="B4074">
        <v>281711</v>
      </c>
      <c r="C4074">
        <v>15</v>
      </c>
      <c r="D4074" t="s">
        <v>10</v>
      </c>
      <c r="E4074" s="6" t="s">
        <v>11</v>
      </c>
      <c r="F4074">
        <v>9294823</v>
      </c>
      <c r="G4074">
        <v>18</v>
      </c>
      <c r="H4074" s="6" t="s">
        <v>198</v>
      </c>
      <c r="I4074" s="1">
        <v>43250</v>
      </c>
      <c r="J4074" s="2">
        <v>43249.722766203704</v>
      </c>
      <c r="K4074" t="s">
        <v>3</v>
      </c>
    </row>
    <row r="4075" spans="1:11" x14ac:dyDescent="0.25">
      <c r="A4075" t="s">
        <v>4</v>
      </c>
      <c r="B4075">
        <v>285070</v>
      </c>
      <c r="C4075">
        <v>15</v>
      </c>
      <c r="D4075" t="s">
        <v>10</v>
      </c>
      <c r="E4075" s="6" t="s">
        <v>11</v>
      </c>
      <c r="F4075">
        <v>9301453</v>
      </c>
      <c r="G4075">
        <v>18</v>
      </c>
      <c r="H4075" s="6" t="s">
        <v>198</v>
      </c>
      <c r="I4075" s="1">
        <v>43250</v>
      </c>
      <c r="J4075" s="2">
        <v>43249.722766203704</v>
      </c>
      <c r="K4075" t="s">
        <v>3</v>
      </c>
    </row>
    <row r="4076" spans="1:11" x14ac:dyDescent="0.25">
      <c r="A4076" t="s">
        <v>4</v>
      </c>
      <c r="B4076">
        <v>296992</v>
      </c>
      <c r="C4076">
        <v>16</v>
      </c>
      <c r="D4076" t="s">
        <v>10</v>
      </c>
      <c r="E4076" s="6" t="s">
        <v>11</v>
      </c>
      <c r="F4076">
        <v>9301086</v>
      </c>
      <c r="G4076">
        <v>18</v>
      </c>
      <c r="H4076" s="6" t="s">
        <v>198</v>
      </c>
      <c r="I4076" s="1">
        <v>43250</v>
      </c>
      <c r="J4076" s="2">
        <v>43249.722766203704</v>
      </c>
      <c r="K4076" t="s">
        <v>3</v>
      </c>
    </row>
    <row r="4077" spans="1:11" x14ac:dyDescent="0.25">
      <c r="A4077" t="s">
        <v>4</v>
      </c>
      <c r="B4077">
        <v>312824</v>
      </c>
      <c r="C4077">
        <v>17</v>
      </c>
      <c r="D4077">
        <v>702103</v>
      </c>
      <c r="E4077" s="6" t="s">
        <v>128</v>
      </c>
      <c r="F4077">
        <v>9295145</v>
      </c>
      <c r="G4077">
        <v>18</v>
      </c>
      <c r="H4077" s="6" t="s">
        <v>128</v>
      </c>
      <c r="I4077" s="1">
        <v>43250</v>
      </c>
      <c r="J4077" s="2">
        <v>43249.722766203704</v>
      </c>
      <c r="K4077" t="s">
        <v>3</v>
      </c>
    </row>
    <row r="4078" spans="1:11" x14ac:dyDescent="0.25">
      <c r="A4078" t="s">
        <v>4</v>
      </c>
      <c r="B4078">
        <v>314948</v>
      </c>
      <c r="C4078">
        <v>17</v>
      </c>
      <c r="D4078" t="s">
        <v>10</v>
      </c>
      <c r="E4078" s="6" t="s">
        <v>11</v>
      </c>
      <c r="F4078">
        <v>9294784</v>
      </c>
      <c r="G4078">
        <v>18</v>
      </c>
      <c r="H4078" s="6" t="s">
        <v>198</v>
      </c>
      <c r="I4078" s="1">
        <v>43250</v>
      </c>
      <c r="J4078" s="2">
        <v>43249.722766203704</v>
      </c>
      <c r="K4078" t="s">
        <v>3</v>
      </c>
    </row>
    <row r="4079" spans="1:11" x14ac:dyDescent="0.25">
      <c r="A4079" t="s">
        <v>4</v>
      </c>
      <c r="B4079">
        <v>315757</v>
      </c>
      <c r="C4079">
        <v>17</v>
      </c>
      <c r="D4079" t="s">
        <v>10</v>
      </c>
      <c r="E4079" s="6" t="s">
        <v>11</v>
      </c>
      <c r="F4079">
        <v>9295435</v>
      </c>
      <c r="G4079">
        <v>18</v>
      </c>
      <c r="H4079" s="6" t="s">
        <v>160</v>
      </c>
      <c r="I4079" s="1">
        <v>43250</v>
      </c>
      <c r="J4079" s="2">
        <v>43249.722766203704</v>
      </c>
      <c r="K4079" t="s">
        <v>3</v>
      </c>
    </row>
    <row r="4080" spans="1:11" x14ac:dyDescent="0.25">
      <c r="A4080" t="s">
        <v>4</v>
      </c>
      <c r="B4080">
        <v>316857</v>
      </c>
      <c r="C4080">
        <v>17</v>
      </c>
      <c r="D4080" t="s">
        <v>10</v>
      </c>
      <c r="E4080" s="6" t="s">
        <v>11</v>
      </c>
      <c r="F4080">
        <v>9290155</v>
      </c>
      <c r="G4080">
        <v>18</v>
      </c>
      <c r="H4080" s="6" t="s">
        <v>198</v>
      </c>
      <c r="I4080" s="1">
        <v>43250</v>
      </c>
      <c r="J4080" s="2">
        <v>43249.722766203704</v>
      </c>
      <c r="K4080" t="s">
        <v>3</v>
      </c>
    </row>
    <row r="4081" spans="1:11" x14ac:dyDescent="0.25">
      <c r="A4081" t="s">
        <v>4</v>
      </c>
      <c r="B4081">
        <v>317608</v>
      </c>
      <c r="C4081">
        <v>17</v>
      </c>
      <c r="D4081" t="s">
        <v>10</v>
      </c>
      <c r="E4081" s="6" t="s">
        <v>11</v>
      </c>
      <c r="F4081">
        <v>9294721</v>
      </c>
      <c r="G4081">
        <v>18</v>
      </c>
      <c r="H4081" s="6" t="s">
        <v>198</v>
      </c>
      <c r="I4081" s="1">
        <v>43250</v>
      </c>
      <c r="J4081" s="2">
        <v>43249.722766203704</v>
      </c>
      <c r="K4081" t="s">
        <v>3</v>
      </c>
    </row>
    <row r="4082" spans="1:11" x14ac:dyDescent="0.25">
      <c r="A4082" t="s">
        <v>49</v>
      </c>
      <c r="B4082">
        <v>1198</v>
      </c>
      <c r="C4082">
        <v>17</v>
      </c>
      <c r="D4082" t="s">
        <v>98</v>
      </c>
      <c r="E4082" s="6" t="s">
        <v>83</v>
      </c>
      <c r="F4082">
        <v>9295611</v>
      </c>
      <c r="G4082">
        <v>18</v>
      </c>
      <c r="H4082" s="6" t="s">
        <v>1192</v>
      </c>
      <c r="I4082" s="1">
        <v>43250</v>
      </c>
      <c r="J4082" s="2">
        <v>43249.722766203704</v>
      </c>
      <c r="K4082" t="s">
        <v>3</v>
      </c>
    </row>
    <row r="4083" spans="1:11" x14ac:dyDescent="0.25">
      <c r="A4083" t="s">
        <v>49</v>
      </c>
      <c r="B4083">
        <v>1360</v>
      </c>
      <c r="C4083">
        <v>17</v>
      </c>
      <c r="D4083" t="s">
        <v>98</v>
      </c>
      <c r="E4083" s="6" t="s">
        <v>83</v>
      </c>
      <c r="F4083">
        <v>9294741</v>
      </c>
      <c r="G4083">
        <v>18</v>
      </c>
      <c r="H4083" s="6" t="s">
        <v>198</v>
      </c>
      <c r="I4083" s="1">
        <v>43250</v>
      </c>
      <c r="J4083" s="2">
        <v>43249.722766203704</v>
      </c>
      <c r="K4083" t="s">
        <v>3</v>
      </c>
    </row>
    <row r="4084" spans="1:11" x14ac:dyDescent="0.25">
      <c r="A4084" t="s">
        <v>21</v>
      </c>
      <c r="B4084">
        <v>184592</v>
      </c>
      <c r="C4084">
        <v>10</v>
      </c>
      <c r="D4084" t="s">
        <v>10</v>
      </c>
      <c r="E4084" s="6" t="s">
        <v>11</v>
      </c>
      <c r="F4084">
        <v>9301325</v>
      </c>
      <c r="G4084">
        <v>18</v>
      </c>
      <c r="H4084" s="6" t="s">
        <v>240</v>
      </c>
      <c r="I4084" s="1">
        <v>43250</v>
      </c>
      <c r="J4084" s="2">
        <v>43249.722766203704</v>
      </c>
      <c r="K4084" t="s">
        <v>3</v>
      </c>
    </row>
    <row r="4085" spans="1:11" x14ac:dyDescent="0.25">
      <c r="A4085" t="s">
        <v>4</v>
      </c>
      <c r="B4085">
        <v>292595</v>
      </c>
      <c r="C4085">
        <v>16</v>
      </c>
      <c r="D4085" t="s">
        <v>155</v>
      </c>
      <c r="E4085" s="6" t="s">
        <v>156</v>
      </c>
      <c r="F4085">
        <v>9310122</v>
      </c>
      <c r="G4085">
        <v>18</v>
      </c>
      <c r="H4085" s="6" t="s">
        <v>1193</v>
      </c>
      <c r="I4085" s="1">
        <v>43251</v>
      </c>
      <c r="J4085" s="2">
        <v>43250.522615740738</v>
      </c>
      <c r="K4085" t="s">
        <v>3</v>
      </c>
    </row>
    <row r="4086" spans="1:11" x14ac:dyDescent="0.25">
      <c r="A4086" t="s">
        <v>4</v>
      </c>
      <c r="B4086">
        <v>221549</v>
      </c>
      <c r="C4086">
        <v>11</v>
      </c>
      <c r="D4086">
        <v>201406</v>
      </c>
      <c r="E4086" s="6" t="s">
        <v>1194</v>
      </c>
      <c r="F4086">
        <v>9306883</v>
      </c>
      <c r="G4086">
        <v>18</v>
      </c>
      <c r="H4086" s="6" t="s">
        <v>1194</v>
      </c>
      <c r="I4086" s="1">
        <v>43251</v>
      </c>
      <c r="J4086" s="2">
        <v>43250.530081018522</v>
      </c>
      <c r="K4086" t="s">
        <v>3</v>
      </c>
    </row>
    <row r="4087" spans="1:11" x14ac:dyDescent="0.25">
      <c r="A4087" t="s">
        <v>4</v>
      </c>
      <c r="B4087">
        <v>307177</v>
      </c>
      <c r="C4087">
        <v>17</v>
      </c>
      <c r="D4087" t="s">
        <v>10</v>
      </c>
      <c r="E4087" s="6" t="s">
        <v>11</v>
      </c>
      <c r="F4087">
        <v>9256219</v>
      </c>
      <c r="G4087">
        <v>18</v>
      </c>
      <c r="H4087" s="6" t="s">
        <v>31</v>
      </c>
      <c r="I4087" s="1">
        <v>43243</v>
      </c>
      <c r="J4087" s="2">
        <v>43242.544745370367</v>
      </c>
      <c r="K4087" t="s">
        <v>3</v>
      </c>
    </row>
    <row r="4088" spans="1:11" x14ac:dyDescent="0.25">
      <c r="A4088" t="s">
        <v>4</v>
      </c>
      <c r="B4088">
        <v>309560</v>
      </c>
      <c r="C4088">
        <v>17</v>
      </c>
      <c r="D4088" t="s">
        <v>10</v>
      </c>
      <c r="E4088" s="6" t="s">
        <v>11</v>
      </c>
      <c r="F4088">
        <v>9255012</v>
      </c>
      <c r="G4088">
        <v>18</v>
      </c>
      <c r="H4088" s="6" t="s">
        <v>33</v>
      </c>
      <c r="I4088" s="1">
        <v>43243</v>
      </c>
      <c r="J4088" s="2">
        <v>43242.544745370367</v>
      </c>
      <c r="K4088" t="s">
        <v>3</v>
      </c>
    </row>
    <row r="4089" spans="1:11" x14ac:dyDescent="0.25">
      <c r="A4089" t="s">
        <v>0</v>
      </c>
      <c r="B4089">
        <v>617</v>
      </c>
      <c r="C4089">
        <v>18</v>
      </c>
      <c r="D4089" t="s">
        <v>10</v>
      </c>
      <c r="E4089" s="6" t="s">
        <v>11</v>
      </c>
      <c r="F4089">
        <v>9246645</v>
      </c>
      <c r="G4089">
        <v>18</v>
      </c>
      <c r="H4089" s="6" t="s">
        <v>383</v>
      </c>
      <c r="I4089" s="1">
        <v>43243</v>
      </c>
      <c r="J4089" s="2">
        <v>43242.548564814817</v>
      </c>
      <c r="K4089" t="s">
        <v>3</v>
      </c>
    </row>
    <row r="4090" spans="1:11" x14ac:dyDescent="0.25">
      <c r="A4090" t="s">
        <v>4</v>
      </c>
      <c r="B4090">
        <v>23800</v>
      </c>
      <c r="C4090">
        <v>8</v>
      </c>
      <c r="D4090" t="s">
        <v>10</v>
      </c>
      <c r="E4090" s="6" t="s">
        <v>11</v>
      </c>
      <c r="F4090">
        <v>9253825</v>
      </c>
      <c r="G4090">
        <v>18</v>
      </c>
      <c r="H4090" s="6" t="s">
        <v>108</v>
      </c>
      <c r="I4090" s="1">
        <v>43243</v>
      </c>
      <c r="J4090" s="2">
        <v>43242.548564814817</v>
      </c>
      <c r="K4090" t="s">
        <v>3</v>
      </c>
    </row>
    <row r="4091" spans="1:11" x14ac:dyDescent="0.25">
      <c r="A4091" t="s">
        <v>4</v>
      </c>
      <c r="B4091">
        <v>206320</v>
      </c>
      <c r="C4091">
        <v>11</v>
      </c>
      <c r="D4091" t="s">
        <v>10</v>
      </c>
      <c r="E4091" s="6" t="s">
        <v>11</v>
      </c>
      <c r="F4091">
        <v>9247055</v>
      </c>
      <c r="G4091">
        <v>18</v>
      </c>
      <c r="H4091" s="6" t="s">
        <v>383</v>
      </c>
      <c r="I4091" s="1">
        <v>43243</v>
      </c>
      <c r="J4091" s="2">
        <v>43242.548564814817</v>
      </c>
      <c r="K4091" t="s">
        <v>3</v>
      </c>
    </row>
    <row r="4092" spans="1:11" x14ac:dyDescent="0.25">
      <c r="A4092" t="s">
        <v>4</v>
      </c>
      <c r="B4092">
        <v>213670</v>
      </c>
      <c r="C4092">
        <v>11</v>
      </c>
      <c r="D4092" t="s">
        <v>10</v>
      </c>
      <c r="E4092" s="6" t="s">
        <v>11</v>
      </c>
      <c r="F4092">
        <v>9256284</v>
      </c>
      <c r="G4092">
        <v>18</v>
      </c>
      <c r="H4092" s="6" t="s">
        <v>64</v>
      </c>
      <c r="I4092" s="1">
        <v>43243</v>
      </c>
      <c r="J4092" s="2">
        <v>43242.548564814817</v>
      </c>
      <c r="K4092" t="s">
        <v>3</v>
      </c>
    </row>
    <row r="4093" spans="1:11" x14ac:dyDescent="0.25">
      <c r="A4093" t="s">
        <v>4</v>
      </c>
      <c r="B4093">
        <v>105606</v>
      </c>
      <c r="C4093">
        <v>9</v>
      </c>
      <c r="D4093" t="s">
        <v>10</v>
      </c>
      <c r="E4093" s="6" t="s">
        <v>11</v>
      </c>
      <c r="F4093">
        <v>9250370</v>
      </c>
      <c r="G4093">
        <v>18</v>
      </c>
      <c r="H4093" s="6" t="s">
        <v>1195</v>
      </c>
      <c r="I4093" s="1">
        <v>43243</v>
      </c>
      <c r="J4093" s="2">
        <v>43242.551365740743</v>
      </c>
      <c r="K4093" t="s">
        <v>3</v>
      </c>
    </row>
    <row r="4094" spans="1:11" x14ac:dyDescent="0.25">
      <c r="A4094" t="s">
        <v>4</v>
      </c>
      <c r="B4094">
        <v>270308</v>
      </c>
      <c r="C4094">
        <v>14</v>
      </c>
      <c r="D4094">
        <v>107018</v>
      </c>
      <c r="E4094" s="6" t="s">
        <v>209</v>
      </c>
      <c r="F4094">
        <v>9246054</v>
      </c>
      <c r="G4094">
        <v>18</v>
      </c>
      <c r="H4094" s="6" t="s">
        <v>209</v>
      </c>
      <c r="I4094" s="1">
        <v>43243</v>
      </c>
      <c r="J4094" s="2">
        <v>43242.551365740743</v>
      </c>
      <c r="K4094" t="s">
        <v>3</v>
      </c>
    </row>
    <row r="4095" spans="1:11" x14ac:dyDescent="0.25">
      <c r="A4095" t="s">
        <v>4</v>
      </c>
      <c r="B4095">
        <v>233470</v>
      </c>
      <c r="C4095">
        <v>12</v>
      </c>
      <c r="D4095" t="s">
        <v>57</v>
      </c>
      <c r="E4095" s="6" t="s">
        <v>58</v>
      </c>
      <c r="F4095">
        <v>9249843</v>
      </c>
      <c r="G4095">
        <v>18</v>
      </c>
      <c r="H4095" s="6" t="s">
        <v>58</v>
      </c>
      <c r="I4095" s="1">
        <v>43243</v>
      </c>
      <c r="J4095" s="2">
        <v>43242.561759259261</v>
      </c>
      <c r="K4095" t="s">
        <v>3</v>
      </c>
    </row>
    <row r="4096" spans="1:11" x14ac:dyDescent="0.25">
      <c r="A4096" t="s">
        <v>4</v>
      </c>
      <c r="B4096">
        <v>300874</v>
      </c>
      <c r="C4096">
        <v>16</v>
      </c>
      <c r="D4096" t="s">
        <v>10</v>
      </c>
      <c r="E4096" s="6" t="s">
        <v>11</v>
      </c>
      <c r="F4096">
        <v>9255759</v>
      </c>
      <c r="G4096">
        <v>18</v>
      </c>
      <c r="H4096" s="6" t="s">
        <v>11</v>
      </c>
      <c r="I4096" s="1">
        <v>43243</v>
      </c>
      <c r="J4096" s="2">
        <v>43242.561759259261</v>
      </c>
      <c r="K4096" t="s">
        <v>3</v>
      </c>
    </row>
    <row r="4097" spans="1:11" x14ac:dyDescent="0.25">
      <c r="A4097" t="s">
        <v>4</v>
      </c>
      <c r="B4097">
        <v>303419</v>
      </c>
      <c r="C4097">
        <v>16</v>
      </c>
      <c r="D4097" t="s">
        <v>10</v>
      </c>
      <c r="E4097" s="6" t="s">
        <v>11</v>
      </c>
      <c r="F4097">
        <v>9252573</v>
      </c>
      <c r="G4097">
        <v>18</v>
      </c>
      <c r="H4097" s="6" t="s">
        <v>50</v>
      </c>
      <c r="I4097" s="1">
        <v>43243</v>
      </c>
      <c r="J4097" s="2">
        <v>43242.561759259261</v>
      </c>
      <c r="K4097" t="s">
        <v>3</v>
      </c>
    </row>
    <row r="4098" spans="1:11" x14ac:dyDescent="0.25">
      <c r="A4098" t="s">
        <v>4</v>
      </c>
      <c r="B4098">
        <v>190967</v>
      </c>
      <c r="C4098">
        <v>10</v>
      </c>
      <c r="D4098" t="s">
        <v>10</v>
      </c>
      <c r="E4098" s="6" t="s">
        <v>11</v>
      </c>
      <c r="F4098">
        <v>9251921</v>
      </c>
      <c r="G4098">
        <v>18</v>
      </c>
      <c r="H4098" s="6" t="s">
        <v>619</v>
      </c>
      <c r="I4098" s="1">
        <v>43243</v>
      </c>
      <c r="J4098" s="2">
        <v>43242.564282407409</v>
      </c>
      <c r="K4098" t="s">
        <v>3</v>
      </c>
    </row>
    <row r="4099" spans="1:11" x14ac:dyDescent="0.25">
      <c r="A4099" t="s">
        <v>4</v>
      </c>
      <c r="B4099">
        <v>229004</v>
      </c>
      <c r="C4099">
        <v>12</v>
      </c>
      <c r="D4099" t="s">
        <v>443</v>
      </c>
      <c r="E4099" s="6" t="s">
        <v>444</v>
      </c>
      <c r="F4099">
        <v>9251635</v>
      </c>
      <c r="G4099">
        <v>18</v>
      </c>
      <c r="H4099" s="6" t="s">
        <v>445</v>
      </c>
      <c r="I4099" s="1">
        <v>43243</v>
      </c>
      <c r="J4099" s="2">
        <v>43242.564282407409</v>
      </c>
      <c r="K4099" t="s">
        <v>3</v>
      </c>
    </row>
    <row r="4100" spans="1:11" x14ac:dyDescent="0.25">
      <c r="A4100" t="s">
        <v>4</v>
      </c>
      <c r="B4100">
        <v>18227</v>
      </c>
      <c r="C4100">
        <v>3</v>
      </c>
      <c r="D4100" t="s">
        <v>10</v>
      </c>
      <c r="E4100" s="6" t="s">
        <v>11</v>
      </c>
      <c r="F4100">
        <v>9251430</v>
      </c>
      <c r="G4100">
        <v>18</v>
      </c>
      <c r="H4100" s="6" t="s">
        <v>117</v>
      </c>
      <c r="I4100" s="1">
        <v>43243</v>
      </c>
      <c r="J4100" s="2">
        <v>43242.565393518518</v>
      </c>
      <c r="K4100" t="s">
        <v>3</v>
      </c>
    </row>
    <row r="4101" spans="1:11" x14ac:dyDescent="0.25">
      <c r="A4101" t="s">
        <v>4</v>
      </c>
      <c r="B4101">
        <v>322531</v>
      </c>
      <c r="C4101">
        <v>18</v>
      </c>
      <c r="D4101" t="s">
        <v>10</v>
      </c>
      <c r="E4101" s="6" t="s">
        <v>11</v>
      </c>
      <c r="F4101">
        <v>9251515</v>
      </c>
      <c r="G4101">
        <v>18</v>
      </c>
      <c r="H4101" s="6" t="s">
        <v>63</v>
      </c>
      <c r="I4101" s="1">
        <v>43243</v>
      </c>
      <c r="J4101" s="2">
        <v>43242.565393518518</v>
      </c>
      <c r="K4101" t="s">
        <v>3</v>
      </c>
    </row>
    <row r="4102" spans="1:11" x14ac:dyDescent="0.25">
      <c r="A4102" t="s">
        <v>7</v>
      </c>
      <c r="B4102">
        <v>283519</v>
      </c>
      <c r="C4102">
        <v>1</v>
      </c>
      <c r="D4102" t="s">
        <v>1</v>
      </c>
      <c r="E4102" s="6" t="s">
        <v>2</v>
      </c>
      <c r="F4102">
        <v>9191686</v>
      </c>
      <c r="G4102">
        <v>18</v>
      </c>
      <c r="H4102" s="6" t="s">
        <v>2</v>
      </c>
      <c r="I4102" s="1">
        <v>43235</v>
      </c>
      <c r="J4102" s="2">
        <v>43234.526388888888</v>
      </c>
      <c r="K4102" t="s">
        <v>3</v>
      </c>
    </row>
    <row r="4103" spans="1:11" x14ac:dyDescent="0.25">
      <c r="A4103" t="s">
        <v>27</v>
      </c>
      <c r="B4103">
        <v>276635</v>
      </c>
      <c r="C4103">
        <v>1</v>
      </c>
      <c r="D4103" t="s">
        <v>1</v>
      </c>
      <c r="E4103" s="6" t="s">
        <v>2</v>
      </c>
      <c r="F4103">
        <v>9255250</v>
      </c>
      <c r="G4103">
        <v>18</v>
      </c>
      <c r="H4103" s="6" t="s">
        <v>2</v>
      </c>
      <c r="I4103" s="1">
        <v>43243</v>
      </c>
      <c r="J4103" s="2">
        <v>43242.472222222219</v>
      </c>
      <c r="K4103" t="s">
        <v>3</v>
      </c>
    </row>
    <row r="4104" spans="1:11" x14ac:dyDescent="0.25">
      <c r="A4104" t="s">
        <v>4</v>
      </c>
      <c r="B4104">
        <v>319046</v>
      </c>
      <c r="C4104">
        <v>18</v>
      </c>
      <c r="D4104" t="s">
        <v>5</v>
      </c>
      <c r="E4104" s="6" t="s">
        <v>6</v>
      </c>
      <c r="F4104">
        <v>9319354</v>
      </c>
      <c r="G4104">
        <v>18</v>
      </c>
      <c r="H4104" s="6" t="s">
        <v>6</v>
      </c>
      <c r="I4104" s="1">
        <v>43252</v>
      </c>
      <c r="J4104" s="2">
        <v>43251.449305555558</v>
      </c>
      <c r="K4104" t="s">
        <v>3</v>
      </c>
    </row>
    <row r="4105" spans="1:11" x14ac:dyDescent="0.25">
      <c r="A4105" t="s">
        <v>4</v>
      </c>
      <c r="B4105">
        <v>321292</v>
      </c>
      <c r="C4105">
        <v>18</v>
      </c>
      <c r="D4105">
        <v>702701</v>
      </c>
      <c r="E4105" s="6" t="s">
        <v>22</v>
      </c>
      <c r="F4105">
        <v>9327176</v>
      </c>
      <c r="G4105">
        <v>18</v>
      </c>
      <c r="H4105" s="6" t="s">
        <v>1196</v>
      </c>
      <c r="I4105" s="1">
        <v>43255</v>
      </c>
      <c r="J4105" s="2">
        <v>43252.482638888891</v>
      </c>
      <c r="K4105" t="s">
        <v>3</v>
      </c>
    </row>
    <row r="4106" spans="1:11" x14ac:dyDescent="0.25">
      <c r="A4106" t="s">
        <v>4</v>
      </c>
      <c r="B4106">
        <v>287582</v>
      </c>
      <c r="C4106">
        <v>15</v>
      </c>
      <c r="D4106" t="s">
        <v>10</v>
      </c>
      <c r="E4106" s="6" t="s">
        <v>11</v>
      </c>
      <c r="F4106">
        <v>9295378</v>
      </c>
      <c r="G4106">
        <v>18</v>
      </c>
      <c r="H4106" s="6" t="s">
        <v>50</v>
      </c>
      <c r="I4106" s="1">
        <v>43255</v>
      </c>
      <c r="J4106" s="2">
        <v>43252.505057870374</v>
      </c>
      <c r="K4106" t="s">
        <v>3</v>
      </c>
    </row>
    <row r="4107" spans="1:11" x14ac:dyDescent="0.25">
      <c r="A4107" t="s">
        <v>4</v>
      </c>
      <c r="B4107">
        <v>297050</v>
      </c>
      <c r="C4107">
        <v>16</v>
      </c>
      <c r="D4107" t="s">
        <v>10</v>
      </c>
      <c r="E4107" s="6" t="s">
        <v>11</v>
      </c>
      <c r="F4107">
        <v>9297422</v>
      </c>
      <c r="G4107">
        <v>18</v>
      </c>
      <c r="H4107" s="6" t="s">
        <v>64</v>
      </c>
      <c r="I4107" s="1">
        <v>43255</v>
      </c>
      <c r="J4107" s="2">
        <v>43252.505057870374</v>
      </c>
      <c r="K4107" t="s">
        <v>3</v>
      </c>
    </row>
    <row r="4108" spans="1:11" x14ac:dyDescent="0.25">
      <c r="A4108" t="s">
        <v>4</v>
      </c>
      <c r="B4108">
        <v>314878</v>
      </c>
      <c r="C4108">
        <v>17</v>
      </c>
      <c r="D4108" t="s">
        <v>10</v>
      </c>
      <c r="E4108" s="6" t="s">
        <v>11</v>
      </c>
      <c r="F4108">
        <v>9296621</v>
      </c>
      <c r="G4108">
        <v>18</v>
      </c>
      <c r="H4108" s="6" t="s">
        <v>382</v>
      </c>
      <c r="I4108" s="1">
        <v>43255</v>
      </c>
      <c r="J4108" s="2">
        <v>43252.505057870374</v>
      </c>
      <c r="K4108" t="s">
        <v>3</v>
      </c>
    </row>
    <row r="4109" spans="1:11" x14ac:dyDescent="0.25">
      <c r="A4109" t="s">
        <v>4</v>
      </c>
      <c r="B4109">
        <v>282837</v>
      </c>
      <c r="C4109">
        <v>15</v>
      </c>
      <c r="D4109" t="s">
        <v>10</v>
      </c>
      <c r="E4109" s="6" t="s">
        <v>11</v>
      </c>
      <c r="F4109">
        <v>9308308</v>
      </c>
      <c r="G4109">
        <v>18</v>
      </c>
      <c r="H4109" s="6" t="s">
        <v>995</v>
      </c>
      <c r="I4109" s="1">
        <v>43251</v>
      </c>
      <c r="J4109" s="2">
        <v>43250.513391203705</v>
      </c>
      <c r="K4109" t="s">
        <v>3</v>
      </c>
    </row>
    <row r="4110" spans="1:11" x14ac:dyDescent="0.25">
      <c r="A4110" t="s">
        <v>4</v>
      </c>
      <c r="B4110">
        <v>317294</v>
      </c>
      <c r="C4110">
        <v>17</v>
      </c>
      <c r="D4110" t="s">
        <v>10</v>
      </c>
      <c r="E4110" s="6" t="s">
        <v>11</v>
      </c>
      <c r="F4110">
        <v>9307950</v>
      </c>
      <c r="G4110">
        <v>18</v>
      </c>
      <c r="H4110" s="6" t="s">
        <v>346</v>
      </c>
      <c r="I4110" s="1">
        <v>43251</v>
      </c>
      <c r="J4110" s="2">
        <v>43250.513391203705</v>
      </c>
      <c r="K4110" t="s">
        <v>3</v>
      </c>
    </row>
    <row r="4111" spans="1:11" x14ac:dyDescent="0.25">
      <c r="A4111" t="s">
        <v>4</v>
      </c>
      <c r="B4111">
        <v>282940</v>
      </c>
      <c r="C4111">
        <v>15</v>
      </c>
      <c r="D4111" t="s">
        <v>10</v>
      </c>
      <c r="E4111" s="6" t="s">
        <v>11</v>
      </c>
      <c r="F4111">
        <v>9307220</v>
      </c>
      <c r="G4111">
        <v>18</v>
      </c>
      <c r="H4111" s="6" t="s">
        <v>260</v>
      </c>
      <c r="I4111" s="1">
        <v>43251</v>
      </c>
      <c r="J4111" s="2">
        <v>43250.52484953704</v>
      </c>
      <c r="K4111" t="s">
        <v>3</v>
      </c>
    </row>
    <row r="4112" spans="1:11" x14ac:dyDescent="0.25">
      <c r="A4112" t="s">
        <v>21</v>
      </c>
      <c r="B4112">
        <v>2262</v>
      </c>
      <c r="C4112">
        <v>6</v>
      </c>
      <c r="D4112" t="s">
        <v>10</v>
      </c>
      <c r="E4112" s="6" t="s">
        <v>11</v>
      </c>
      <c r="F4112">
        <v>9232455</v>
      </c>
      <c r="G4112">
        <v>18</v>
      </c>
      <c r="H4112" s="6" t="s">
        <v>11</v>
      </c>
      <c r="I4112" s="1">
        <v>43241</v>
      </c>
      <c r="J4112" s="2">
        <v>43238.484722222223</v>
      </c>
      <c r="K4112" t="s">
        <v>3</v>
      </c>
    </row>
    <row r="4113" spans="1:11" x14ac:dyDescent="0.25">
      <c r="A4113" t="s">
        <v>4</v>
      </c>
      <c r="B4113">
        <v>270698</v>
      </c>
      <c r="C4113">
        <v>14</v>
      </c>
      <c r="D4113" t="s">
        <v>55</v>
      </c>
      <c r="E4113" s="6" t="s">
        <v>8</v>
      </c>
      <c r="F4113">
        <v>9316469</v>
      </c>
      <c r="G4113">
        <v>18</v>
      </c>
      <c r="H4113" s="6" t="s">
        <v>187</v>
      </c>
      <c r="I4113" s="1">
        <v>43252</v>
      </c>
      <c r="J4113" s="2">
        <v>43251.545300925929</v>
      </c>
      <c r="K4113" t="s">
        <v>3</v>
      </c>
    </row>
    <row r="4114" spans="1:11" x14ac:dyDescent="0.25">
      <c r="A4114" t="s">
        <v>4</v>
      </c>
      <c r="B4114">
        <v>296992</v>
      </c>
      <c r="C4114">
        <v>16</v>
      </c>
      <c r="D4114" t="s">
        <v>10</v>
      </c>
      <c r="E4114" s="6" t="s">
        <v>11</v>
      </c>
      <c r="F4114">
        <v>9318842</v>
      </c>
      <c r="G4114">
        <v>18</v>
      </c>
      <c r="H4114" s="6" t="s">
        <v>63</v>
      </c>
      <c r="I4114" s="1">
        <v>43252</v>
      </c>
      <c r="J4114" s="2">
        <v>43251.545300925929</v>
      </c>
      <c r="K4114" t="s">
        <v>3</v>
      </c>
    </row>
    <row r="4115" spans="1:11" x14ac:dyDescent="0.25">
      <c r="A4115" t="s">
        <v>4</v>
      </c>
      <c r="B4115">
        <v>317596</v>
      </c>
      <c r="C4115">
        <v>17</v>
      </c>
      <c r="D4115" t="s">
        <v>10</v>
      </c>
      <c r="E4115" s="6" t="s">
        <v>11</v>
      </c>
      <c r="F4115">
        <v>9319373</v>
      </c>
      <c r="G4115">
        <v>18</v>
      </c>
      <c r="H4115" s="6" t="s">
        <v>198</v>
      </c>
      <c r="I4115" s="1">
        <v>43252</v>
      </c>
      <c r="J4115" s="2">
        <v>43251.545300925929</v>
      </c>
      <c r="K4115" t="s">
        <v>3</v>
      </c>
    </row>
    <row r="4116" spans="1:11" x14ac:dyDescent="0.25">
      <c r="A4116" t="s">
        <v>49</v>
      </c>
      <c r="B4116">
        <v>1370</v>
      </c>
      <c r="C4116">
        <v>18</v>
      </c>
      <c r="D4116">
        <v>400133</v>
      </c>
      <c r="E4116" s="6" t="s">
        <v>8</v>
      </c>
      <c r="F4116">
        <v>9319328</v>
      </c>
      <c r="G4116">
        <v>18</v>
      </c>
      <c r="H4116" s="6" t="s">
        <v>47</v>
      </c>
      <c r="I4116" s="1">
        <v>43252</v>
      </c>
      <c r="J4116" s="2">
        <v>43251.545300925929</v>
      </c>
      <c r="K4116" t="s">
        <v>3</v>
      </c>
    </row>
    <row r="4117" spans="1:11" x14ac:dyDescent="0.25">
      <c r="A4117" t="s">
        <v>21</v>
      </c>
      <c r="B4117">
        <v>291590</v>
      </c>
      <c r="C4117">
        <v>3</v>
      </c>
      <c r="D4117" t="s">
        <v>10</v>
      </c>
      <c r="E4117" s="6" t="s">
        <v>11</v>
      </c>
      <c r="F4117">
        <v>9317266</v>
      </c>
      <c r="G4117">
        <v>18</v>
      </c>
      <c r="H4117" s="6" t="s">
        <v>240</v>
      </c>
      <c r="I4117" s="1">
        <v>43252</v>
      </c>
      <c r="J4117" s="2">
        <v>43251.545300925929</v>
      </c>
      <c r="K4117" t="s">
        <v>3</v>
      </c>
    </row>
    <row r="4118" spans="1:11" x14ac:dyDescent="0.25">
      <c r="A4118" t="s">
        <v>0</v>
      </c>
      <c r="B4118">
        <v>1863</v>
      </c>
      <c r="C4118">
        <v>18</v>
      </c>
      <c r="D4118" t="s">
        <v>10</v>
      </c>
      <c r="E4118" s="6" t="s">
        <v>11</v>
      </c>
      <c r="F4118">
        <v>9321279</v>
      </c>
      <c r="G4118">
        <v>18</v>
      </c>
      <c r="H4118" s="6" t="s">
        <v>556</v>
      </c>
      <c r="I4118" s="1">
        <v>43255</v>
      </c>
      <c r="J4118" s="2">
        <v>43252.493877314817</v>
      </c>
      <c r="K4118" t="s">
        <v>3</v>
      </c>
    </row>
    <row r="4119" spans="1:11" x14ac:dyDescent="0.25">
      <c r="A4119" t="s">
        <v>4</v>
      </c>
      <c r="B4119">
        <v>21175</v>
      </c>
      <c r="C4119">
        <v>5</v>
      </c>
      <c r="D4119" t="s">
        <v>10</v>
      </c>
      <c r="E4119" s="6" t="s">
        <v>11</v>
      </c>
      <c r="F4119">
        <v>9327816</v>
      </c>
      <c r="G4119">
        <v>18</v>
      </c>
      <c r="H4119" s="6" t="s">
        <v>1197</v>
      </c>
      <c r="I4119" s="1">
        <v>43255</v>
      </c>
      <c r="J4119" s="2">
        <v>43252.493877314817</v>
      </c>
      <c r="K4119" t="s">
        <v>3</v>
      </c>
    </row>
    <row r="4120" spans="1:11" x14ac:dyDescent="0.25">
      <c r="A4120" t="s">
        <v>4</v>
      </c>
      <c r="B4120">
        <v>280877</v>
      </c>
      <c r="C4120">
        <v>15</v>
      </c>
      <c r="D4120" t="s">
        <v>10</v>
      </c>
      <c r="E4120" s="6" t="s">
        <v>11</v>
      </c>
      <c r="F4120">
        <v>9327899</v>
      </c>
      <c r="G4120">
        <v>18</v>
      </c>
      <c r="H4120" s="6" t="s">
        <v>1198</v>
      </c>
      <c r="I4120" s="1">
        <v>43255</v>
      </c>
      <c r="J4120" s="2">
        <v>43252.493877314817</v>
      </c>
      <c r="K4120" t="s">
        <v>3</v>
      </c>
    </row>
    <row r="4121" spans="1:11" x14ac:dyDescent="0.25">
      <c r="A4121" t="s">
        <v>4</v>
      </c>
      <c r="B4121">
        <v>286403</v>
      </c>
      <c r="C4121">
        <v>15</v>
      </c>
      <c r="D4121" t="s">
        <v>10</v>
      </c>
      <c r="E4121" s="6" t="s">
        <v>11</v>
      </c>
      <c r="F4121">
        <v>9328405</v>
      </c>
      <c r="G4121">
        <v>18</v>
      </c>
      <c r="H4121" s="6" t="s">
        <v>1199</v>
      </c>
      <c r="I4121" s="1">
        <v>43255</v>
      </c>
      <c r="J4121" s="2">
        <v>43252.493877314817</v>
      </c>
      <c r="K4121" t="s">
        <v>3</v>
      </c>
    </row>
    <row r="4122" spans="1:11" x14ac:dyDescent="0.25">
      <c r="A4122" t="s">
        <v>4</v>
      </c>
      <c r="B4122">
        <v>295715</v>
      </c>
      <c r="C4122">
        <v>16</v>
      </c>
      <c r="D4122" t="s">
        <v>10</v>
      </c>
      <c r="E4122" s="6" t="s">
        <v>11</v>
      </c>
      <c r="F4122">
        <v>9316770</v>
      </c>
      <c r="G4122">
        <v>18</v>
      </c>
      <c r="H4122" s="6" t="s">
        <v>827</v>
      </c>
      <c r="I4122" s="1">
        <v>43255</v>
      </c>
      <c r="J4122" s="2">
        <v>43252.493877314817</v>
      </c>
      <c r="K4122" t="s">
        <v>3</v>
      </c>
    </row>
    <row r="4123" spans="1:11" x14ac:dyDescent="0.25">
      <c r="A4123" t="s">
        <v>4</v>
      </c>
      <c r="B4123">
        <v>321466</v>
      </c>
      <c r="C4123">
        <v>18</v>
      </c>
      <c r="D4123" t="s">
        <v>10</v>
      </c>
      <c r="E4123" s="6" t="s">
        <v>11</v>
      </c>
      <c r="F4123">
        <v>9322170</v>
      </c>
      <c r="G4123">
        <v>18</v>
      </c>
      <c r="H4123" s="6" t="s">
        <v>493</v>
      </c>
      <c r="I4123" s="1">
        <v>43255</v>
      </c>
      <c r="J4123" s="2">
        <v>43252.493877314817</v>
      </c>
      <c r="K4123" t="s">
        <v>3</v>
      </c>
    </row>
    <row r="4124" spans="1:11" x14ac:dyDescent="0.25">
      <c r="A4124" t="s">
        <v>4</v>
      </c>
      <c r="B4124">
        <v>13489</v>
      </c>
      <c r="C4124">
        <v>97</v>
      </c>
      <c r="D4124" t="s">
        <v>10</v>
      </c>
      <c r="E4124" s="6" t="s">
        <v>11</v>
      </c>
      <c r="F4124">
        <v>9319341</v>
      </c>
      <c r="G4124">
        <v>18</v>
      </c>
      <c r="H4124" s="6" t="s">
        <v>1200</v>
      </c>
      <c r="I4124" s="1">
        <v>43255</v>
      </c>
      <c r="J4124" s="2">
        <v>43252.494710648149</v>
      </c>
      <c r="K4124" t="s">
        <v>3</v>
      </c>
    </row>
    <row r="4125" spans="1:11" x14ac:dyDescent="0.25">
      <c r="A4125" t="s">
        <v>4</v>
      </c>
      <c r="B4125">
        <v>15977</v>
      </c>
      <c r="C4125">
        <v>99</v>
      </c>
      <c r="D4125" t="s">
        <v>10</v>
      </c>
      <c r="E4125" s="6" t="s">
        <v>11</v>
      </c>
      <c r="F4125">
        <v>9197634</v>
      </c>
      <c r="G4125">
        <v>18</v>
      </c>
      <c r="H4125" s="6" t="s">
        <v>33</v>
      </c>
      <c r="I4125" s="1">
        <v>43255</v>
      </c>
      <c r="J4125" s="2">
        <v>43252.494710648149</v>
      </c>
      <c r="K4125" t="s">
        <v>3</v>
      </c>
    </row>
    <row r="4126" spans="1:11" x14ac:dyDescent="0.25">
      <c r="A4126" t="s">
        <v>4</v>
      </c>
      <c r="B4126">
        <v>22718</v>
      </c>
      <c r="C4126">
        <v>6</v>
      </c>
      <c r="D4126" t="s">
        <v>10</v>
      </c>
      <c r="E4126" s="6" t="s">
        <v>11</v>
      </c>
      <c r="F4126">
        <v>9319266</v>
      </c>
      <c r="G4126">
        <v>18</v>
      </c>
      <c r="H4126" s="6" t="s">
        <v>301</v>
      </c>
      <c r="I4126" s="1">
        <v>43255</v>
      </c>
      <c r="J4126" s="2">
        <v>43252.494710648149</v>
      </c>
      <c r="K4126" t="s">
        <v>3</v>
      </c>
    </row>
    <row r="4127" spans="1:11" x14ac:dyDescent="0.25">
      <c r="A4127" t="s">
        <v>4</v>
      </c>
      <c r="B4127">
        <v>234818</v>
      </c>
      <c r="C4127">
        <v>12</v>
      </c>
      <c r="D4127" t="s">
        <v>10</v>
      </c>
      <c r="E4127" s="6" t="s">
        <v>11</v>
      </c>
      <c r="F4127">
        <v>9201411</v>
      </c>
      <c r="G4127">
        <v>18</v>
      </c>
      <c r="H4127" s="6" t="s">
        <v>243</v>
      </c>
      <c r="I4127" s="1">
        <v>43255</v>
      </c>
      <c r="J4127" s="2">
        <v>43252.494710648149</v>
      </c>
      <c r="K4127" t="s">
        <v>3</v>
      </c>
    </row>
    <row r="4128" spans="1:11" x14ac:dyDescent="0.25">
      <c r="A4128" t="s">
        <v>4</v>
      </c>
      <c r="B4128">
        <v>278308</v>
      </c>
      <c r="C4128">
        <v>15</v>
      </c>
      <c r="D4128" t="s">
        <v>10</v>
      </c>
      <c r="E4128" s="6" t="s">
        <v>11</v>
      </c>
      <c r="F4128">
        <v>9321907</v>
      </c>
      <c r="G4128">
        <v>18</v>
      </c>
      <c r="H4128" s="6" t="s">
        <v>80</v>
      </c>
      <c r="I4128" s="1">
        <v>43255</v>
      </c>
      <c r="J4128" s="2">
        <v>43252.494710648149</v>
      </c>
      <c r="K4128" t="s">
        <v>3</v>
      </c>
    </row>
    <row r="4129" spans="1:11" x14ac:dyDescent="0.25">
      <c r="A4129" t="s">
        <v>4</v>
      </c>
      <c r="B4129">
        <v>315105</v>
      </c>
      <c r="C4129">
        <v>17</v>
      </c>
      <c r="D4129" t="s">
        <v>10</v>
      </c>
      <c r="E4129" s="6" t="s">
        <v>11</v>
      </c>
      <c r="F4129">
        <v>9291225</v>
      </c>
      <c r="G4129">
        <v>18</v>
      </c>
      <c r="H4129" s="6" t="s">
        <v>232</v>
      </c>
      <c r="I4129" s="1">
        <v>43255</v>
      </c>
      <c r="J4129" s="2">
        <v>43252.507002314815</v>
      </c>
      <c r="K4129" t="s">
        <v>3</v>
      </c>
    </row>
    <row r="4130" spans="1:11" x14ac:dyDescent="0.25">
      <c r="A4130" t="s">
        <v>4</v>
      </c>
      <c r="B4130">
        <v>316180</v>
      </c>
      <c r="C4130">
        <v>17</v>
      </c>
      <c r="D4130" t="s">
        <v>10</v>
      </c>
      <c r="E4130" s="6" t="s">
        <v>11</v>
      </c>
      <c r="F4130">
        <v>9328559</v>
      </c>
      <c r="G4130">
        <v>18</v>
      </c>
      <c r="H4130" s="6" t="s">
        <v>89</v>
      </c>
      <c r="I4130" s="1">
        <v>43255</v>
      </c>
      <c r="J4130" s="2">
        <v>43252.507002314815</v>
      </c>
      <c r="K4130" t="s">
        <v>3</v>
      </c>
    </row>
    <row r="4131" spans="1:11" x14ac:dyDescent="0.25">
      <c r="A4131" t="s">
        <v>4</v>
      </c>
      <c r="B4131">
        <v>316759</v>
      </c>
      <c r="C4131">
        <v>17</v>
      </c>
      <c r="D4131" t="s">
        <v>10</v>
      </c>
      <c r="E4131" s="6" t="s">
        <v>11</v>
      </c>
      <c r="F4131">
        <v>9320596</v>
      </c>
      <c r="G4131">
        <v>18</v>
      </c>
      <c r="H4131" s="6" t="s">
        <v>1201</v>
      </c>
      <c r="I4131" s="1">
        <v>43255</v>
      </c>
      <c r="J4131" s="2">
        <v>43252.507002314815</v>
      </c>
      <c r="K4131" t="s">
        <v>3</v>
      </c>
    </row>
    <row r="4132" spans="1:11" x14ac:dyDescent="0.25">
      <c r="A4132" t="s">
        <v>4</v>
      </c>
      <c r="B4132">
        <v>322063</v>
      </c>
      <c r="C4132">
        <v>18</v>
      </c>
      <c r="D4132" t="s">
        <v>10</v>
      </c>
      <c r="E4132" s="6" t="s">
        <v>11</v>
      </c>
      <c r="F4132">
        <v>9296733</v>
      </c>
      <c r="G4132">
        <v>18</v>
      </c>
      <c r="H4132" s="6" t="s">
        <v>102</v>
      </c>
      <c r="I4132" s="1">
        <v>43255</v>
      </c>
      <c r="J4132" s="2">
        <v>43252.507002314815</v>
      </c>
      <c r="K4132" t="s">
        <v>3</v>
      </c>
    </row>
    <row r="4133" spans="1:11" x14ac:dyDescent="0.25">
      <c r="A4133" t="s">
        <v>4</v>
      </c>
      <c r="B4133">
        <v>273955</v>
      </c>
      <c r="C4133">
        <v>14</v>
      </c>
      <c r="D4133" t="s">
        <v>1</v>
      </c>
      <c r="E4133" s="6" t="s">
        <v>2</v>
      </c>
      <c r="F4133">
        <v>9338794</v>
      </c>
      <c r="G4133">
        <v>18</v>
      </c>
      <c r="H4133" s="6" t="s">
        <v>2</v>
      </c>
      <c r="I4133" s="1">
        <v>43256</v>
      </c>
      <c r="J4133" s="2">
        <v>43255.46875</v>
      </c>
      <c r="K4133" t="s">
        <v>3</v>
      </c>
    </row>
    <row r="4134" spans="1:11" x14ac:dyDescent="0.25">
      <c r="A4134" t="s">
        <v>4</v>
      </c>
      <c r="B4134">
        <v>309565</v>
      </c>
      <c r="C4134">
        <v>17</v>
      </c>
      <c r="D4134">
        <v>101105</v>
      </c>
      <c r="E4134" s="6" t="s">
        <v>26</v>
      </c>
      <c r="F4134">
        <v>9254972</v>
      </c>
      <c r="G4134">
        <v>18</v>
      </c>
      <c r="H4134" s="6" t="s">
        <v>26</v>
      </c>
      <c r="I4134" s="1">
        <v>43244</v>
      </c>
      <c r="J4134" s="2">
        <v>43243.500694444447</v>
      </c>
      <c r="K4134" t="s">
        <v>3</v>
      </c>
    </row>
    <row r="4135" spans="1:11" x14ac:dyDescent="0.25">
      <c r="A4135" t="s">
        <v>7</v>
      </c>
      <c r="B4135">
        <v>264841</v>
      </c>
      <c r="C4135">
        <v>1</v>
      </c>
      <c r="D4135" t="s">
        <v>494</v>
      </c>
      <c r="E4135" s="6" t="s">
        <v>495</v>
      </c>
      <c r="F4135">
        <v>9305689</v>
      </c>
      <c r="G4135">
        <v>18</v>
      </c>
      <c r="H4135" s="6" t="s">
        <v>618</v>
      </c>
      <c r="I4135" s="1">
        <v>43251</v>
      </c>
      <c r="J4135" s="2">
        <v>43250.54724537037</v>
      </c>
      <c r="K4135" t="s">
        <v>3</v>
      </c>
    </row>
    <row r="4136" spans="1:11" x14ac:dyDescent="0.25">
      <c r="A4136" t="s">
        <v>4</v>
      </c>
      <c r="B4136">
        <v>255976</v>
      </c>
      <c r="C4136">
        <v>13</v>
      </c>
      <c r="D4136">
        <v>107033</v>
      </c>
      <c r="E4136" s="6" t="s">
        <v>397</v>
      </c>
      <c r="F4136">
        <v>9306121</v>
      </c>
      <c r="G4136">
        <v>18</v>
      </c>
      <c r="H4136" s="6" t="s">
        <v>1202</v>
      </c>
      <c r="I4136" s="1">
        <v>43251</v>
      </c>
      <c r="J4136" s="2">
        <v>43250.54724537037</v>
      </c>
      <c r="K4136" t="s">
        <v>3</v>
      </c>
    </row>
    <row r="4137" spans="1:11" x14ac:dyDescent="0.25">
      <c r="A4137" t="s">
        <v>4</v>
      </c>
      <c r="B4137">
        <v>262676</v>
      </c>
      <c r="C4137">
        <v>13</v>
      </c>
      <c r="D4137" t="s">
        <v>10</v>
      </c>
      <c r="E4137" s="6" t="s">
        <v>11</v>
      </c>
      <c r="F4137">
        <v>9306299</v>
      </c>
      <c r="G4137">
        <v>18</v>
      </c>
      <c r="H4137" s="6" t="s">
        <v>11</v>
      </c>
      <c r="I4137" s="1">
        <v>43251</v>
      </c>
      <c r="J4137" s="2">
        <v>43250.54724537037</v>
      </c>
      <c r="K4137" t="s">
        <v>3</v>
      </c>
    </row>
    <row r="4138" spans="1:11" x14ac:dyDescent="0.25">
      <c r="A4138" t="s">
        <v>4</v>
      </c>
      <c r="B4138">
        <v>267814</v>
      </c>
      <c r="C4138">
        <v>14</v>
      </c>
      <c r="D4138" t="s">
        <v>10</v>
      </c>
      <c r="E4138" s="6" t="s">
        <v>11</v>
      </c>
      <c r="F4138">
        <v>9306484</v>
      </c>
      <c r="G4138">
        <v>18</v>
      </c>
      <c r="H4138" s="6" t="s">
        <v>1203</v>
      </c>
      <c r="I4138" s="1">
        <v>43251</v>
      </c>
      <c r="J4138" s="2">
        <v>43250.54724537037</v>
      </c>
      <c r="K4138" t="s">
        <v>3</v>
      </c>
    </row>
    <row r="4139" spans="1:11" x14ac:dyDescent="0.25">
      <c r="A4139" t="s">
        <v>4</v>
      </c>
      <c r="B4139">
        <v>270308</v>
      </c>
      <c r="C4139">
        <v>14</v>
      </c>
      <c r="D4139" t="s">
        <v>65</v>
      </c>
      <c r="E4139" s="6" t="s">
        <v>66</v>
      </c>
      <c r="F4139">
        <v>9307140</v>
      </c>
      <c r="G4139">
        <v>18</v>
      </c>
      <c r="H4139" s="6" t="s">
        <v>66</v>
      </c>
      <c r="I4139" s="1">
        <v>43251</v>
      </c>
      <c r="J4139" s="2">
        <v>43250.54724537037</v>
      </c>
      <c r="K4139" t="s">
        <v>3</v>
      </c>
    </row>
    <row r="4140" spans="1:11" x14ac:dyDescent="0.25">
      <c r="A4140" t="s">
        <v>4</v>
      </c>
      <c r="B4140">
        <v>306226</v>
      </c>
      <c r="C4140">
        <v>17</v>
      </c>
      <c r="D4140" t="s">
        <v>1</v>
      </c>
      <c r="E4140" s="6" t="s">
        <v>2</v>
      </c>
      <c r="F4140">
        <v>9313183</v>
      </c>
      <c r="G4140">
        <v>18</v>
      </c>
      <c r="H4140" s="6" t="s">
        <v>2</v>
      </c>
      <c r="I4140" s="1">
        <v>43251</v>
      </c>
      <c r="J4140" s="2">
        <v>43250.590277777781</v>
      </c>
      <c r="K4140" t="s">
        <v>3</v>
      </c>
    </row>
    <row r="4141" spans="1:11" x14ac:dyDescent="0.25">
      <c r="A4141" t="s">
        <v>7</v>
      </c>
      <c r="B4141">
        <v>13075</v>
      </c>
      <c r="C4141">
        <v>4</v>
      </c>
      <c r="D4141" t="s">
        <v>10</v>
      </c>
      <c r="E4141" s="6" t="s">
        <v>11</v>
      </c>
      <c r="F4141">
        <v>9176515</v>
      </c>
      <c r="G4141">
        <v>18</v>
      </c>
      <c r="H4141" s="6" t="s">
        <v>52</v>
      </c>
      <c r="I4141" s="1">
        <v>43234</v>
      </c>
      <c r="J4141" s="2">
        <v>43233.895208333335</v>
      </c>
      <c r="K4141" t="s">
        <v>3</v>
      </c>
    </row>
    <row r="4142" spans="1:11" x14ac:dyDescent="0.25">
      <c r="A4142" t="s">
        <v>7</v>
      </c>
      <c r="B4142">
        <v>15378</v>
      </c>
      <c r="C4142">
        <v>4</v>
      </c>
      <c r="D4142" t="s">
        <v>1</v>
      </c>
      <c r="E4142" s="6" t="s">
        <v>2</v>
      </c>
      <c r="F4142">
        <v>9178834</v>
      </c>
      <c r="G4142">
        <v>18</v>
      </c>
      <c r="H4142" s="6" t="s">
        <v>2</v>
      </c>
      <c r="I4142" s="1">
        <v>43234</v>
      </c>
      <c r="J4142" s="2">
        <v>43233.895208333335</v>
      </c>
      <c r="K4142" t="s">
        <v>3</v>
      </c>
    </row>
    <row r="4143" spans="1:11" x14ac:dyDescent="0.25">
      <c r="A4143" t="s">
        <v>4</v>
      </c>
      <c r="B4143">
        <v>201308</v>
      </c>
      <c r="C4143">
        <v>10</v>
      </c>
      <c r="D4143" t="s">
        <v>10</v>
      </c>
      <c r="E4143" s="6" t="s">
        <v>11</v>
      </c>
      <c r="F4143">
        <v>9178525</v>
      </c>
      <c r="G4143">
        <v>18</v>
      </c>
      <c r="H4143" s="6" t="s">
        <v>399</v>
      </c>
      <c r="I4143" s="1">
        <v>43234</v>
      </c>
      <c r="J4143" s="2">
        <v>43233.895208333335</v>
      </c>
      <c r="K4143" t="s">
        <v>3</v>
      </c>
    </row>
    <row r="4144" spans="1:11" x14ac:dyDescent="0.25">
      <c r="A4144" t="s">
        <v>4</v>
      </c>
      <c r="B4144">
        <v>271980</v>
      </c>
      <c r="C4144">
        <v>14</v>
      </c>
      <c r="D4144" t="s">
        <v>10</v>
      </c>
      <c r="E4144" s="6" t="s">
        <v>11</v>
      </c>
      <c r="F4144">
        <v>9176209</v>
      </c>
      <c r="G4144">
        <v>18</v>
      </c>
      <c r="H4144" s="6" t="s">
        <v>33</v>
      </c>
      <c r="I4144" s="1">
        <v>43234</v>
      </c>
      <c r="J4144" s="2">
        <v>43233.895208333335</v>
      </c>
      <c r="K4144" t="s">
        <v>3</v>
      </c>
    </row>
    <row r="4145" spans="1:11" x14ac:dyDescent="0.25">
      <c r="A4145" t="s">
        <v>4</v>
      </c>
      <c r="B4145">
        <v>284213</v>
      </c>
      <c r="C4145">
        <v>15</v>
      </c>
      <c r="D4145" t="s">
        <v>10</v>
      </c>
      <c r="E4145" s="6" t="s">
        <v>11</v>
      </c>
      <c r="F4145">
        <v>9177679</v>
      </c>
      <c r="G4145">
        <v>18</v>
      </c>
      <c r="H4145" s="6" t="s">
        <v>1204</v>
      </c>
      <c r="I4145" s="1">
        <v>43234</v>
      </c>
      <c r="J4145" s="2">
        <v>43233.895208333335</v>
      </c>
      <c r="K4145" t="s">
        <v>3</v>
      </c>
    </row>
    <row r="4146" spans="1:11" x14ac:dyDescent="0.25">
      <c r="A4146" t="s">
        <v>4</v>
      </c>
      <c r="B4146">
        <v>289205</v>
      </c>
      <c r="C4146">
        <v>15</v>
      </c>
      <c r="D4146" t="s">
        <v>10</v>
      </c>
      <c r="E4146" s="6" t="s">
        <v>11</v>
      </c>
      <c r="F4146">
        <v>9179102</v>
      </c>
      <c r="G4146">
        <v>18</v>
      </c>
      <c r="H4146" s="6" t="s">
        <v>50</v>
      </c>
      <c r="I4146" s="1">
        <v>43234</v>
      </c>
      <c r="J4146" s="2">
        <v>43233.895208333335</v>
      </c>
      <c r="K4146" t="s">
        <v>3</v>
      </c>
    </row>
    <row r="4147" spans="1:11" x14ac:dyDescent="0.25">
      <c r="A4147" t="s">
        <v>4</v>
      </c>
      <c r="B4147">
        <v>293545</v>
      </c>
      <c r="C4147">
        <v>16</v>
      </c>
      <c r="D4147" t="s">
        <v>739</v>
      </c>
      <c r="E4147" s="6" t="s">
        <v>726</v>
      </c>
      <c r="F4147">
        <v>9178631</v>
      </c>
      <c r="G4147">
        <v>18</v>
      </c>
      <c r="H4147" s="6" t="s">
        <v>726</v>
      </c>
      <c r="I4147" s="1">
        <v>43234</v>
      </c>
      <c r="J4147" s="2">
        <v>43233.895208333335</v>
      </c>
      <c r="K4147" t="s">
        <v>3</v>
      </c>
    </row>
    <row r="4148" spans="1:11" x14ac:dyDescent="0.25">
      <c r="A4148" t="s">
        <v>4</v>
      </c>
      <c r="B4148">
        <v>298733</v>
      </c>
      <c r="C4148">
        <v>16</v>
      </c>
      <c r="D4148" t="s">
        <v>10</v>
      </c>
      <c r="E4148" s="6" t="s">
        <v>11</v>
      </c>
      <c r="F4148">
        <v>9178735</v>
      </c>
      <c r="G4148">
        <v>18</v>
      </c>
      <c r="H4148" s="6" t="s">
        <v>33</v>
      </c>
      <c r="I4148" s="1">
        <v>43234</v>
      </c>
      <c r="J4148" s="2">
        <v>43233.895208333335</v>
      </c>
      <c r="K4148" t="s">
        <v>3</v>
      </c>
    </row>
    <row r="4149" spans="1:11" x14ac:dyDescent="0.25">
      <c r="A4149" t="s">
        <v>4</v>
      </c>
      <c r="B4149">
        <v>308843</v>
      </c>
      <c r="C4149">
        <v>17</v>
      </c>
      <c r="D4149" t="s">
        <v>10</v>
      </c>
      <c r="E4149" s="6" t="s">
        <v>11</v>
      </c>
      <c r="F4149">
        <v>9175508</v>
      </c>
      <c r="G4149">
        <v>18</v>
      </c>
      <c r="H4149" s="6" t="s">
        <v>466</v>
      </c>
      <c r="I4149" s="1">
        <v>43234</v>
      </c>
      <c r="J4149" s="2">
        <v>43233.895208333335</v>
      </c>
      <c r="K4149" t="s">
        <v>3</v>
      </c>
    </row>
    <row r="4150" spans="1:11" x14ac:dyDescent="0.25">
      <c r="A4150" t="s">
        <v>4</v>
      </c>
      <c r="B4150">
        <v>312051</v>
      </c>
      <c r="C4150">
        <v>17</v>
      </c>
      <c r="D4150" t="s">
        <v>10</v>
      </c>
      <c r="E4150" s="6" t="s">
        <v>11</v>
      </c>
      <c r="F4150">
        <v>9176310</v>
      </c>
      <c r="G4150">
        <v>18</v>
      </c>
      <c r="H4150" s="6" t="s">
        <v>41</v>
      </c>
      <c r="I4150" s="1">
        <v>43234</v>
      </c>
      <c r="J4150" s="2">
        <v>43233.895208333335</v>
      </c>
      <c r="K4150" t="s">
        <v>3</v>
      </c>
    </row>
    <row r="4151" spans="1:11" x14ac:dyDescent="0.25">
      <c r="A4151" t="s">
        <v>4</v>
      </c>
      <c r="B4151">
        <v>316880</v>
      </c>
      <c r="C4151">
        <v>17</v>
      </c>
      <c r="D4151" t="s">
        <v>446</v>
      </c>
      <c r="E4151" s="6" t="s">
        <v>447</v>
      </c>
      <c r="F4151">
        <v>9177931</v>
      </c>
      <c r="G4151">
        <v>18</v>
      </c>
      <c r="H4151" s="6" t="s">
        <v>447</v>
      </c>
      <c r="I4151" s="1">
        <v>43234</v>
      </c>
      <c r="J4151" s="2">
        <v>43233.895208333335</v>
      </c>
      <c r="K4151" t="s">
        <v>3</v>
      </c>
    </row>
    <row r="4152" spans="1:11" x14ac:dyDescent="0.25">
      <c r="A4152" t="s">
        <v>53</v>
      </c>
      <c r="B4152">
        <v>12729</v>
      </c>
      <c r="C4152">
        <v>1</v>
      </c>
      <c r="D4152" t="s">
        <v>739</v>
      </c>
      <c r="E4152" s="6" t="s">
        <v>726</v>
      </c>
      <c r="F4152">
        <v>9177856</v>
      </c>
      <c r="G4152">
        <v>18</v>
      </c>
      <c r="H4152" s="6" t="s">
        <v>1205</v>
      </c>
      <c r="I4152" s="1">
        <v>43234</v>
      </c>
      <c r="J4152" s="2">
        <v>43233.895208333335</v>
      </c>
      <c r="K4152" t="s">
        <v>3</v>
      </c>
    </row>
    <row r="4153" spans="1:11" x14ac:dyDescent="0.25">
      <c r="A4153" t="s">
        <v>21</v>
      </c>
      <c r="B4153">
        <v>274949</v>
      </c>
      <c r="C4153">
        <v>4</v>
      </c>
      <c r="D4153" t="s">
        <v>10</v>
      </c>
      <c r="E4153" s="6" t="s">
        <v>11</v>
      </c>
      <c r="F4153">
        <v>9178428</v>
      </c>
      <c r="G4153">
        <v>18</v>
      </c>
      <c r="H4153" s="6" t="s">
        <v>1206</v>
      </c>
      <c r="I4153" s="1">
        <v>43234</v>
      </c>
      <c r="J4153" s="2">
        <v>43233.895208333335</v>
      </c>
      <c r="K4153" t="s">
        <v>3</v>
      </c>
    </row>
    <row r="4154" spans="1:11" x14ac:dyDescent="0.25">
      <c r="A4154" t="s">
        <v>27</v>
      </c>
      <c r="B4154">
        <v>192536</v>
      </c>
      <c r="C4154">
        <v>1</v>
      </c>
      <c r="D4154" t="s">
        <v>10</v>
      </c>
      <c r="E4154" s="6" t="s">
        <v>11</v>
      </c>
      <c r="F4154">
        <v>9164892</v>
      </c>
      <c r="G4154">
        <v>18</v>
      </c>
      <c r="H4154" s="6" t="s">
        <v>326</v>
      </c>
      <c r="I4154" s="1">
        <v>43234</v>
      </c>
      <c r="J4154" s="2">
        <v>43233.904618055552</v>
      </c>
      <c r="K4154" t="s">
        <v>3</v>
      </c>
    </row>
    <row r="4155" spans="1:11" x14ac:dyDescent="0.25">
      <c r="A4155" t="s">
        <v>27</v>
      </c>
      <c r="B4155">
        <v>304244</v>
      </c>
      <c r="C4155">
        <v>1</v>
      </c>
      <c r="D4155" t="s">
        <v>10</v>
      </c>
      <c r="E4155" s="6" t="s">
        <v>11</v>
      </c>
      <c r="F4155">
        <v>9167208</v>
      </c>
      <c r="G4155">
        <v>18</v>
      </c>
      <c r="H4155" s="6" t="s">
        <v>33</v>
      </c>
      <c r="I4155" s="1">
        <v>43234</v>
      </c>
      <c r="J4155" s="2">
        <v>43233.904618055552</v>
      </c>
      <c r="K4155" t="s">
        <v>3</v>
      </c>
    </row>
    <row r="4156" spans="1:11" x14ac:dyDescent="0.25">
      <c r="A4156" t="s">
        <v>7</v>
      </c>
      <c r="B4156">
        <v>187331</v>
      </c>
      <c r="C4156">
        <v>3</v>
      </c>
      <c r="D4156" t="s">
        <v>10</v>
      </c>
      <c r="E4156" s="6" t="s">
        <v>11</v>
      </c>
      <c r="F4156">
        <v>9166375</v>
      </c>
      <c r="G4156">
        <v>18</v>
      </c>
      <c r="H4156" s="6" t="s">
        <v>52</v>
      </c>
      <c r="I4156" s="1">
        <v>43234</v>
      </c>
      <c r="J4156" s="2">
        <v>43233.904618055552</v>
      </c>
      <c r="K4156" t="s">
        <v>3</v>
      </c>
    </row>
    <row r="4157" spans="1:11" x14ac:dyDescent="0.25">
      <c r="A4157" t="s">
        <v>4</v>
      </c>
      <c r="B4157">
        <v>22602</v>
      </c>
      <c r="C4157">
        <v>6</v>
      </c>
      <c r="D4157" t="s">
        <v>10</v>
      </c>
      <c r="E4157" s="6" t="s">
        <v>11</v>
      </c>
      <c r="F4157">
        <v>9167361</v>
      </c>
      <c r="G4157">
        <v>18</v>
      </c>
      <c r="H4157" s="6" t="s">
        <v>99</v>
      </c>
      <c r="I4157" s="1">
        <v>43234</v>
      </c>
      <c r="J4157" s="2">
        <v>43233.904618055552</v>
      </c>
      <c r="K4157" t="s">
        <v>3</v>
      </c>
    </row>
    <row r="4158" spans="1:11" x14ac:dyDescent="0.25">
      <c r="A4158" t="s">
        <v>4</v>
      </c>
      <c r="B4158">
        <v>24332</v>
      </c>
      <c r="C4158">
        <v>8</v>
      </c>
      <c r="D4158" t="s">
        <v>91</v>
      </c>
      <c r="E4158" s="6" t="s">
        <v>92</v>
      </c>
      <c r="F4158">
        <v>9166728</v>
      </c>
      <c r="G4158">
        <v>18</v>
      </c>
      <c r="H4158" s="6" t="s">
        <v>1207</v>
      </c>
      <c r="I4158" s="1">
        <v>43234</v>
      </c>
      <c r="J4158" s="2">
        <v>43233.904618055552</v>
      </c>
      <c r="K4158" t="s">
        <v>3</v>
      </c>
    </row>
    <row r="4159" spans="1:11" x14ac:dyDescent="0.25">
      <c r="A4159" t="s">
        <v>4</v>
      </c>
      <c r="B4159">
        <v>193261</v>
      </c>
      <c r="C4159">
        <v>10</v>
      </c>
      <c r="D4159">
        <v>702043</v>
      </c>
      <c r="E4159" s="6" t="s">
        <v>158</v>
      </c>
      <c r="F4159">
        <v>9165031</v>
      </c>
      <c r="G4159">
        <v>18</v>
      </c>
      <c r="H4159" s="6" t="s">
        <v>158</v>
      </c>
      <c r="I4159" s="1">
        <v>43234</v>
      </c>
      <c r="J4159" s="2">
        <v>43233.904618055552</v>
      </c>
      <c r="K4159" t="s">
        <v>3</v>
      </c>
    </row>
    <row r="4160" spans="1:11" x14ac:dyDescent="0.25">
      <c r="A4160" t="s">
        <v>4</v>
      </c>
      <c r="B4160">
        <v>279984</v>
      </c>
      <c r="C4160">
        <v>15</v>
      </c>
      <c r="D4160" t="s">
        <v>429</v>
      </c>
      <c r="E4160" s="6" t="s">
        <v>430</v>
      </c>
      <c r="F4160">
        <v>9167024</v>
      </c>
      <c r="G4160">
        <v>18</v>
      </c>
      <c r="H4160" s="6" t="s">
        <v>469</v>
      </c>
      <c r="I4160" s="1">
        <v>43234</v>
      </c>
      <c r="J4160" s="2">
        <v>43233.904618055552</v>
      </c>
      <c r="K4160" t="s">
        <v>3</v>
      </c>
    </row>
    <row r="4161" spans="1:11" x14ac:dyDescent="0.25">
      <c r="A4161" t="s">
        <v>4</v>
      </c>
      <c r="B4161">
        <v>281955</v>
      </c>
      <c r="C4161">
        <v>15</v>
      </c>
      <c r="D4161" t="s">
        <v>754</v>
      </c>
      <c r="E4161" s="6" t="s">
        <v>755</v>
      </c>
      <c r="F4161">
        <v>9164640</v>
      </c>
      <c r="G4161">
        <v>18</v>
      </c>
      <c r="H4161" s="6" t="s">
        <v>755</v>
      </c>
      <c r="I4161" s="1">
        <v>43234</v>
      </c>
      <c r="J4161" s="2">
        <v>43233.904618055552</v>
      </c>
      <c r="K4161" t="s">
        <v>3</v>
      </c>
    </row>
    <row r="4162" spans="1:11" x14ac:dyDescent="0.25">
      <c r="A4162" t="s">
        <v>4</v>
      </c>
      <c r="B4162">
        <v>295732</v>
      </c>
      <c r="C4162">
        <v>16</v>
      </c>
      <c r="D4162" t="s">
        <v>10</v>
      </c>
      <c r="E4162" s="6" t="s">
        <v>11</v>
      </c>
      <c r="F4162">
        <v>9167669</v>
      </c>
      <c r="G4162">
        <v>18</v>
      </c>
      <c r="H4162" s="6" t="s">
        <v>1208</v>
      </c>
      <c r="I4162" s="1">
        <v>43234</v>
      </c>
      <c r="J4162" s="2">
        <v>43233.904618055552</v>
      </c>
      <c r="K4162" t="s">
        <v>3</v>
      </c>
    </row>
    <row r="4163" spans="1:11" x14ac:dyDescent="0.25">
      <c r="A4163" t="s">
        <v>4</v>
      </c>
      <c r="B4163">
        <v>299136</v>
      </c>
      <c r="C4163">
        <v>16</v>
      </c>
      <c r="D4163" t="s">
        <v>10</v>
      </c>
      <c r="E4163" s="6" t="s">
        <v>11</v>
      </c>
      <c r="F4163">
        <v>9169980</v>
      </c>
      <c r="G4163">
        <v>18</v>
      </c>
      <c r="H4163" s="6" t="s">
        <v>52</v>
      </c>
      <c r="I4163" s="1">
        <v>43234</v>
      </c>
      <c r="J4163" s="2">
        <v>43233.904618055552</v>
      </c>
      <c r="K4163" t="s">
        <v>3</v>
      </c>
    </row>
    <row r="4164" spans="1:11" x14ac:dyDescent="0.25">
      <c r="A4164" t="s">
        <v>4</v>
      </c>
      <c r="B4164">
        <v>310491</v>
      </c>
      <c r="C4164">
        <v>17</v>
      </c>
      <c r="D4164" t="s">
        <v>10</v>
      </c>
      <c r="E4164" s="6" t="s">
        <v>11</v>
      </c>
      <c r="F4164">
        <v>9168447</v>
      </c>
      <c r="G4164">
        <v>18</v>
      </c>
      <c r="H4164" s="6" t="s">
        <v>41</v>
      </c>
      <c r="I4164" s="1">
        <v>43234</v>
      </c>
      <c r="J4164" s="2">
        <v>43233.904618055552</v>
      </c>
      <c r="K4164" t="s">
        <v>3</v>
      </c>
    </row>
    <row r="4165" spans="1:11" x14ac:dyDescent="0.25">
      <c r="A4165" t="s">
        <v>4</v>
      </c>
      <c r="B4165">
        <v>321470</v>
      </c>
      <c r="C4165">
        <v>18</v>
      </c>
      <c r="D4165" t="s">
        <v>10</v>
      </c>
      <c r="E4165" s="6" t="s">
        <v>11</v>
      </c>
      <c r="F4165">
        <v>9165427</v>
      </c>
      <c r="G4165">
        <v>18</v>
      </c>
      <c r="H4165" s="6" t="s">
        <v>1209</v>
      </c>
      <c r="I4165" s="1">
        <v>43234</v>
      </c>
      <c r="J4165" s="2">
        <v>43233.904618055552</v>
      </c>
      <c r="K4165" t="s">
        <v>3</v>
      </c>
    </row>
    <row r="4166" spans="1:11" x14ac:dyDescent="0.25">
      <c r="A4166" t="s">
        <v>4</v>
      </c>
      <c r="B4166">
        <v>321836</v>
      </c>
      <c r="C4166">
        <v>18</v>
      </c>
      <c r="D4166">
        <v>103201</v>
      </c>
      <c r="E4166" s="6" t="s">
        <v>127</v>
      </c>
      <c r="F4166">
        <v>9169248</v>
      </c>
      <c r="G4166">
        <v>18</v>
      </c>
      <c r="H4166" s="6" t="s">
        <v>127</v>
      </c>
      <c r="I4166" s="1">
        <v>43234</v>
      </c>
      <c r="J4166" s="2">
        <v>43233.904618055552</v>
      </c>
      <c r="K4166" t="s">
        <v>3</v>
      </c>
    </row>
    <row r="4167" spans="1:11" x14ac:dyDescent="0.25">
      <c r="A4167" t="s">
        <v>4</v>
      </c>
      <c r="B4167">
        <v>321917</v>
      </c>
      <c r="C4167">
        <v>18</v>
      </c>
      <c r="D4167" t="s">
        <v>10</v>
      </c>
      <c r="E4167" s="6" t="s">
        <v>11</v>
      </c>
      <c r="F4167">
        <v>9166087</v>
      </c>
      <c r="G4167">
        <v>18</v>
      </c>
      <c r="H4167" s="6" t="s">
        <v>32</v>
      </c>
      <c r="I4167" s="1">
        <v>43234</v>
      </c>
      <c r="J4167" s="2">
        <v>43233.904618055552</v>
      </c>
      <c r="K4167" t="s">
        <v>3</v>
      </c>
    </row>
    <row r="4168" spans="1:11" x14ac:dyDescent="0.25">
      <c r="A4168" t="s">
        <v>78</v>
      </c>
      <c r="B4168">
        <v>1335</v>
      </c>
      <c r="C4168">
        <v>18</v>
      </c>
      <c r="D4168">
        <v>702102</v>
      </c>
      <c r="E4168" s="6" t="s">
        <v>19</v>
      </c>
      <c r="F4168">
        <v>9169474</v>
      </c>
      <c r="G4168">
        <v>18</v>
      </c>
      <c r="H4168" s="6" t="s">
        <v>19</v>
      </c>
      <c r="I4168" s="1">
        <v>43234</v>
      </c>
      <c r="J4168" s="2">
        <v>43233.904618055552</v>
      </c>
      <c r="K4168" t="s">
        <v>3</v>
      </c>
    </row>
    <row r="4169" spans="1:11" x14ac:dyDescent="0.25">
      <c r="A4169" t="s">
        <v>21</v>
      </c>
      <c r="B4169">
        <v>305124</v>
      </c>
      <c r="C4169">
        <v>2</v>
      </c>
      <c r="D4169" t="s">
        <v>1</v>
      </c>
      <c r="E4169" s="6" t="s">
        <v>2</v>
      </c>
      <c r="F4169">
        <v>9170266</v>
      </c>
      <c r="G4169">
        <v>18</v>
      </c>
      <c r="H4169" s="6" t="s">
        <v>2</v>
      </c>
      <c r="I4169" s="1">
        <v>43234</v>
      </c>
      <c r="J4169" s="2">
        <v>43233.904618055552</v>
      </c>
      <c r="K4169" t="s">
        <v>3</v>
      </c>
    </row>
    <row r="4170" spans="1:11" x14ac:dyDescent="0.25">
      <c r="A4170" t="s">
        <v>223</v>
      </c>
      <c r="B4170">
        <v>265910</v>
      </c>
      <c r="C4170">
        <v>1</v>
      </c>
      <c r="D4170" t="s">
        <v>10</v>
      </c>
      <c r="E4170" s="6" t="s">
        <v>11</v>
      </c>
      <c r="F4170">
        <v>9164002</v>
      </c>
      <c r="G4170">
        <v>18</v>
      </c>
      <c r="H4170" s="6" t="s">
        <v>60</v>
      </c>
      <c r="I4170" s="1">
        <v>43234</v>
      </c>
      <c r="J4170" s="2">
        <v>43233.929895833331</v>
      </c>
      <c r="K4170" t="s">
        <v>3</v>
      </c>
    </row>
    <row r="4171" spans="1:11" x14ac:dyDescent="0.25">
      <c r="A4171" t="s">
        <v>4</v>
      </c>
      <c r="B4171">
        <v>24232</v>
      </c>
      <c r="C4171">
        <v>8</v>
      </c>
      <c r="D4171" t="s">
        <v>10</v>
      </c>
      <c r="E4171" s="6" t="s">
        <v>11</v>
      </c>
      <c r="F4171">
        <v>9163706</v>
      </c>
      <c r="G4171">
        <v>18</v>
      </c>
      <c r="H4171" s="6" t="s">
        <v>33</v>
      </c>
      <c r="I4171" s="1">
        <v>43234</v>
      </c>
      <c r="J4171" s="2">
        <v>43233.929895833331</v>
      </c>
      <c r="K4171" t="s">
        <v>3</v>
      </c>
    </row>
    <row r="4172" spans="1:11" x14ac:dyDescent="0.25">
      <c r="A4172" t="s">
        <v>4</v>
      </c>
      <c r="B4172">
        <v>24547</v>
      </c>
      <c r="C4172">
        <v>8</v>
      </c>
      <c r="D4172" t="s">
        <v>10</v>
      </c>
      <c r="E4172" s="6" t="s">
        <v>11</v>
      </c>
      <c r="F4172">
        <v>9165909</v>
      </c>
      <c r="G4172">
        <v>18</v>
      </c>
      <c r="H4172" s="6" t="s">
        <v>292</v>
      </c>
      <c r="I4172" s="1">
        <v>43234</v>
      </c>
      <c r="J4172" s="2">
        <v>43233.929895833331</v>
      </c>
      <c r="K4172" t="s">
        <v>3</v>
      </c>
    </row>
    <row r="4173" spans="1:11" x14ac:dyDescent="0.25">
      <c r="A4173" t="s">
        <v>4</v>
      </c>
      <c r="B4173">
        <v>201032</v>
      </c>
      <c r="C4173">
        <v>10</v>
      </c>
      <c r="D4173" t="s">
        <v>1210</v>
      </c>
      <c r="E4173" s="6" t="s">
        <v>1211</v>
      </c>
      <c r="F4173">
        <v>9169154</v>
      </c>
      <c r="G4173">
        <v>18</v>
      </c>
      <c r="H4173" s="6" t="s">
        <v>1211</v>
      </c>
      <c r="I4173" s="1">
        <v>43234</v>
      </c>
      <c r="J4173" s="2">
        <v>43233.929895833331</v>
      </c>
      <c r="K4173" t="s">
        <v>3</v>
      </c>
    </row>
    <row r="4174" spans="1:11" x14ac:dyDescent="0.25">
      <c r="A4174" t="s">
        <v>4</v>
      </c>
      <c r="B4174">
        <v>210298</v>
      </c>
      <c r="C4174">
        <v>11</v>
      </c>
      <c r="D4174" t="s">
        <v>10</v>
      </c>
      <c r="E4174" s="6" t="s">
        <v>11</v>
      </c>
      <c r="F4174">
        <v>9163087</v>
      </c>
      <c r="G4174">
        <v>18</v>
      </c>
      <c r="H4174" s="6" t="s">
        <v>11</v>
      </c>
      <c r="I4174" s="1">
        <v>43234</v>
      </c>
      <c r="J4174" s="2">
        <v>43233.929895833331</v>
      </c>
      <c r="K4174" t="s">
        <v>3</v>
      </c>
    </row>
    <row r="4175" spans="1:11" x14ac:dyDescent="0.25">
      <c r="A4175" t="s">
        <v>4</v>
      </c>
      <c r="B4175">
        <v>218208</v>
      </c>
      <c r="C4175">
        <v>11</v>
      </c>
      <c r="D4175" t="s">
        <v>10</v>
      </c>
      <c r="E4175" s="6" t="s">
        <v>11</v>
      </c>
      <c r="F4175">
        <v>9163173</v>
      </c>
      <c r="G4175">
        <v>18</v>
      </c>
      <c r="H4175" s="6" t="s">
        <v>52</v>
      </c>
      <c r="I4175" s="1">
        <v>43234</v>
      </c>
      <c r="J4175" s="2">
        <v>43233.929895833331</v>
      </c>
      <c r="K4175" t="s">
        <v>3</v>
      </c>
    </row>
    <row r="4176" spans="1:11" x14ac:dyDescent="0.25">
      <c r="A4176" t="s">
        <v>4</v>
      </c>
      <c r="B4176">
        <v>220238</v>
      </c>
      <c r="C4176">
        <v>11</v>
      </c>
      <c r="D4176" t="s">
        <v>10</v>
      </c>
      <c r="E4176" s="6" t="s">
        <v>11</v>
      </c>
      <c r="F4176">
        <v>9166655</v>
      </c>
      <c r="G4176">
        <v>18</v>
      </c>
      <c r="H4176" s="6" t="s">
        <v>11</v>
      </c>
      <c r="I4176" s="1">
        <v>43234</v>
      </c>
      <c r="J4176" s="2">
        <v>43233.929895833331</v>
      </c>
      <c r="K4176" t="s">
        <v>3</v>
      </c>
    </row>
    <row r="4177" spans="1:11" x14ac:dyDescent="0.25">
      <c r="A4177" t="s">
        <v>4</v>
      </c>
      <c r="B4177">
        <v>241156</v>
      </c>
      <c r="C4177">
        <v>12</v>
      </c>
      <c r="D4177" t="s">
        <v>10</v>
      </c>
      <c r="E4177" s="6" t="s">
        <v>11</v>
      </c>
      <c r="F4177">
        <v>9162987</v>
      </c>
      <c r="G4177">
        <v>18</v>
      </c>
      <c r="H4177" s="6" t="s">
        <v>64</v>
      </c>
      <c r="I4177" s="1">
        <v>43234</v>
      </c>
      <c r="J4177" s="2">
        <v>43233.929895833331</v>
      </c>
      <c r="K4177" t="s">
        <v>3</v>
      </c>
    </row>
    <row r="4178" spans="1:11" x14ac:dyDescent="0.25">
      <c r="A4178" t="s">
        <v>4</v>
      </c>
      <c r="B4178">
        <v>241689</v>
      </c>
      <c r="C4178">
        <v>12</v>
      </c>
      <c r="D4178" t="s">
        <v>55</v>
      </c>
      <c r="E4178" s="6" t="s">
        <v>8</v>
      </c>
      <c r="F4178">
        <v>9162538</v>
      </c>
      <c r="G4178">
        <v>18</v>
      </c>
      <c r="H4178" s="6" t="s">
        <v>8</v>
      </c>
      <c r="I4178" s="1">
        <v>43234</v>
      </c>
      <c r="J4178" s="2">
        <v>43233.929895833331</v>
      </c>
      <c r="K4178" t="s">
        <v>3</v>
      </c>
    </row>
    <row r="4179" spans="1:11" x14ac:dyDescent="0.25">
      <c r="A4179" t="s">
        <v>4</v>
      </c>
      <c r="B4179">
        <v>263144</v>
      </c>
      <c r="C4179">
        <v>14</v>
      </c>
      <c r="D4179" t="s">
        <v>10</v>
      </c>
      <c r="E4179" s="6" t="s">
        <v>11</v>
      </c>
      <c r="F4179">
        <v>9162718</v>
      </c>
      <c r="G4179">
        <v>18</v>
      </c>
      <c r="H4179" s="6" t="s">
        <v>64</v>
      </c>
      <c r="I4179" s="1">
        <v>43234</v>
      </c>
      <c r="J4179" s="2">
        <v>43233.929895833331</v>
      </c>
      <c r="K4179" t="s">
        <v>3</v>
      </c>
    </row>
    <row r="4180" spans="1:11" x14ac:dyDescent="0.25">
      <c r="A4180" t="s">
        <v>4</v>
      </c>
      <c r="B4180">
        <v>312912</v>
      </c>
      <c r="C4180">
        <v>17</v>
      </c>
      <c r="D4180">
        <v>702104</v>
      </c>
      <c r="E4180" s="6" t="s">
        <v>85</v>
      </c>
      <c r="F4180">
        <v>9165451</v>
      </c>
      <c r="G4180">
        <v>18</v>
      </c>
      <c r="H4180" s="6" t="s">
        <v>85</v>
      </c>
      <c r="I4180" s="1">
        <v>43234</v>
      </c>
      <c r="J4180" s="2">
        <v>43233.929895833331</v>
      </c>
      <c r="K4180" t="s">
        <v>3</v>
      </c>
    </row>
    <row r="4181" spans="1:11" x14ac:dyDescent="0.25">
      <c r="A4181" t="s">
        <v>4</v>
      </c>
      <c r="B4181">
        <v>315513</v>
      </c>
      <c r="C4181">
        <v>17</v>
      </c>
      <c r="D4181" t="s">
        <v>10</v>
      </c>
      <c r="E4181" s="6" t="s">
        <v>11</v>
      </c>
      <c r="F4181">
        <v>9166369</v>
      </c>
      <c r="G4181">
        <v>18</v>
      </c>
      <c r="H4181" s="6" t="s">
        <v>32</v>
      </c>
      <c r="I4181" s="1">
        <v>43234</v>
      </c>
      <c r="J4181" s="2">
        <v>43233.929895833331</v>
      </c>
      <c r="K4181" t="s">
        <v>3</v>
      </c>
    </row>
    <row r="4182" spans="1:11" x14ac:dyDescent="0.25">
      <c r="A4182" t="s">
        <v>4</v>
      </c>
      <c r="B4182">
        <v>316857</v>
      </c>
      <c r="C4182">
        <v>17</v>
      </c>
      <c r="D4182" t="s">
        <v>10</v>
      </c>
      <c r="E4182" s="6" t="s">
        <v>11</v>
      </c>
      <c r="F4182">
        <v>9170091</v>
      </c>
      <c r="G4182">
        <v>18</v>
      </c>
      <c r="H4182" s="6" t="s">
        <v>60</v>
      </c>
      <c r="I4182" s="1">
        <v>43234</v>
      </c>
      <c r="J4182" s="2">
        <v>43233.929895833331</v>
      </c>
      <c r="K4182" t="s">
        <v>3</v>
      </c>
    </row>
    <row r="4183" spans="1:11" x14ac:dyDescent="0.25">
      <c r="A4183" t="s">
        <v>4</v>
      </c>
      <c r="B4183">
        <v>319349</v>
      </c>
      <c r="C4183">
        <v>18</v>
      </c>
      <c r="D4183" t="s">
        <v>55</v>
      </c>
      <c r="E4183" s="6" t="s">
        <v>8</v>
      </c>
      <c r="F4183">
        <v>9169794</v>
      </c>
      <c r="G4183">
        <v>18</v>
      </c>
      <c r="H4183" s="6" t="s">
        <v>8</v>
      </c>
      <c r="I4183" s="1">
        <v>43234</v>
      </c>
      <c r="J4183" s="2">
        <v>43233.929895833331</v>
      </c>
      <c r="K4183" t="s">
        <v>3</v>
      </c>
    </row>
    <row r="4184" spans="1:11" x14ac:dyDescent="0.25">
      <c r="A4184" t="s">
        <v>27</v>
      </c>
      <c r="B4184">
        <v>295732</v>
      </c>
      <c r="C4184">
        <v>1</v>
      </c>
      <c r="D4184" t="s">
        <v>155</v>
      </c>
      <c r="E4184" s="6" t="s">
        <v>156</v>
      </c>
      <c r="F4184">
        <v>9177631</v>
      </c>
      <c r="G4184">
        <v>18</v>
      </c>
      <c r="H4184" s="6" t="s">
        <v>214</v>
      </c>
      <c r="I4184" s="1">
        <v>43234</v>
      </c>
      <c r="J4184" s="2">
        <v>43233.934733796297</v>
      </c>
      <c r="K4184" t="s">
        <v>3</v>
      </c>
    </row>
    <row r="4185" spans="1:11" x14ac:dyDescent="0.25">
      <c r="A4185" t="s">
        <v>27</v>
      </c>
      <c r="B4185">
        <v>295732</v>
      </c>
      <c r="C4185">
        <v>1</v>
      </c>
      <c r="D4185" t="s">
        <v>155</v>
      </c>
      <c r="E4185" s="6" t="s">
        <v>156</v>
      </c>
      <c r="F4185">
        <v>9177655</v>
      </c>
      <c r="G4185">
        <v>18</v>
      </c>
      <c r="H4185" s="6" t="s">
        <v>1212</v>
      </c>
      <c r="I4185" s="1">
        <v>43234</v>
      </c>
      <c r="J4185" s="2">
        <v>43233.934733796297</v>
      </c>
      <c r="K4185" t="s">
        <v>3</v>
      </c>
    </row>
    <row r="4186" spans="1:11" x14ac:dyDescent="0.25">
      <c r="A4186" t="s">
        <v>27</v>
      </c>
      <c r="B4186">
        <v>295732</v>
      </c>
      <c r="C4186">
        <v>1</v>
      </c>
      <c r="D4186" t="s">
        <v>155</v>
      </c>
      <c r="E4186" s="6" t="s">
        <v>156</v>
      </c>
      <c r="F4186">
        <v>9177675</v>
      </c>
      <c r="G4186">
        <v>18</v>
      </c>
      <c r="H4186" s="6" t="s">
        <v>1213</v>
      </c>
      <c r="I4186" s="1">
        <v>43234</v>
      </c>
      <c r="J4186" s="2">
        <v>43233.934733796297</v>
      </c>
      <c r="K4186" t="s">
        <v>3</v>
      </c>
    </row>
    <row r="4187" spans="1:11" x14ac:dyDescent="0.25">
      <c r="A4187" t="s">
        <v>27</v>
      </c>
      <c r="B4187">
        <v>295732</v>
      </c>
      <c r="C4187">
        <v>1</v>
      </c>
      <c r="D4187" t="s">
        <v>155</v>
      </c>
      <c r="E4187" s="6" t="s">
        <v>156</v>
      </c>
      <c r="F4187">
        <v>9177711</v>
      </c>
      <c r="G4187">
        <v>18</v>
      </c>
      <c r="H4187" s="6" t="s">
        <v>1214</v>
      </c>
      <c r="I4187" s="1">
        <v>43234</v>
      </c>
      <c r="J4187" s="2">
        <v>43233.934733796297</v>
      </c>
      <c r="K4187" t="s">
        <v>3</v>
      </c>
    </row>
    <row r="4188" spans="1:11" x14ac:dyDescent="0.25">
      <c r="A4188" t="s">
        <v>27</v>
      </c>
      <c r="B4188">
        <v>295732</v>
      </c>
      <c r="C4188">
        <v>1</v>
      </c>
      <c r="D4188" t="s">
        <v>155</v>
      </c>
      <c r="E4188" s="6" t="s">
        <v>156</v>
      </c>
      <c r="F4188">
        <v>9177734</v>
      </c>
      <c r="G4188">
        <v>18</v>
      </c>
      <c r="H4188" s="6" t="s">
        <v>1215</v>
      </c>
      <c r="I4188" s="1">
        <v>43234</v>
      </c>
      <c r="J4188" s="2">
        <v>43233.934733796297</v>
      </c>
      <c r="K4188" t="s">
        <v>3</v>
      </c>
    </row>
    <row r="4189" spans="1:11" x14ac:dyDescent="0.25">
      <c r="A4189" t="s">
        <v>27</v>
      </c>
      <c r="B4189">
        <v>295732</v>
      </c>
      <c r="C4189">
        <v>1</v>
      </c>
      <c r="D4189" t="s">
        <v>155</v>
      </c>
      <c r="E4189" s="6" t="s">
        <v>156</v>
      </c>
      <c r="F4189">
        <v>9177761</v>
      </c>
      <c r="G4189">
        <v>18</v>
      </c>
      <c r="H4189" s="6" t="s">
        <v>1216</v>
      </c>
      <c r="I4189" s="1">
        <v>43234</v>
      </c>
      <c r="J4189" s="2">
        <v>43233.934733796297</v>
      </c>
      <c r="K4189" t="s">
        <v>3</v>
      </c>
    </row>
    <row r="4190" spans="1:11" x14ac:dyDescent="0.25">
      <c r="A4190" t="s">
        <v>27</v>
      </c>
      <c r="B4190">
        <v>295732</v>
      </c>
      <c r="C4190">
        <v>1</v>
      </c>
      <c r="D4190" t="s">
        <v>155</v>
      </c>
      <c r="E4190" s="6" t="s">
        <v>156</v>
      </c>
      <c r="F4190">
        <v>9179423</v>
      </c>
      <c r="G4190">
        <v>18</v>
      </c>
      <c r="H4190" s="6" t="s">
        <v>1217</v>
      </c>
      <c r="I4190" s="1">
        <v>43234</v>
      </c>
      <c r="J4190" s="2">
        <v>43233.934733796297</v>
      </c>
      <c r="K4190" t="s">
        <v>3</v>
      </c>
    </row>
    <row r="4191" spans="1:11" x14ac:dyDescent="0.25">
      <c r="A4191" t="s">
        <v>4</v>
      </c>
      <c r="B4191">
        <v>182358</v>
      </c>
      <c r="C4191">
        <v>9</v>
      </c>
      <c r="D4191" t="s">
        <v>10</v>
      </c>
      <c r="E4191" s="6" t="s">
        <v>11</v>
      </c>
      <c r="F4191">
        <v>9178494</v>
      </c>
      <c r="G4191">
        <v>18</v>
      </c>
      <c r="H4191" s="6" t="s">
        <v>1218</v>
      </c>
      <c r="I4191" s="1">
        <v>43234</v>
      </c>
      <c r="J4191" s="2">
        <v>43233.934733796297</v>
      </c>
      <c r="K4191" t="s">
        <v>3</v>
      </c>
    </row>
    <row r="4192" spans="1:11" x14ac:dyDescent="0.25">
      <c r="A4192" t="s">
        <v>4</v>
      </c>
      <c r="B4192">
        <v>306077</v>
      </c>
      <c r="C4192">
        <v>17</v>
      </c>
      <c r="D4192">
        <v>702104</v>
      </c>
      <c r="E4192" s="6" t="s">
        <v>85</v>
      </c>
      <c r="F4192">
        <v>9178112</v>
      </c>
      <c r="G4192">
        <v>18</v>
      </c>
      <c r="H4192" s="6" t="s">
        <v>85</v>
      </c>
      <c r="I4192" s="1">
        <v>43234</v>
      </c>
      <c r="J4192" s="2">
        <v>43233.934733796297</v>
      </c>
      <c r="K4192" t="s">
        <v>3</v>
      </c>
    </row>
    <row r="4193" spans="1:11" x14ac:dyDescent="0.25">
      <c r="A4193" t="s">
        <v>4</v>
      </c>
      <c r="B4193">
        <v>313233</v>
      </c>
      <c r="C4193">
        <v>17</v>
      </c>
      <c r="D4193" t="s">
        <v>10</v>
      </c>
      <c r="E4193" s="6" t="s">
        <v>11</v>
      </c>
      <c r="F4193">
        <v>9178002</v>
      </c>
      <c r="G4193">
        <v>18</v>
      </c>
      <c r="H4193" s="6" t="s">
        <v>64</v>
      </c>
      <c r="I4193" s="1">
        <v>43234</v>
      </c>
      <c r="J4193" s="2">
        <v>43233.934733796297</v>
      </c>
      <c r="K4193" t="s">
        <v>3</v>
      </c>
    </row>
    <row r="4194" spans="1:11" x14ac:dyDescent="0.25">
      <c r="A4194" t="s">
        <v>4</v>
      </c>
      <c r="B4194">
        <v>313551</v>
      </c>
      <c r="C4194">
        <v>17</v>
      </c>
      <c r="D4194" t="s">
        <v>10</v>
      </c>
      <c r="E4194" s="6" t="s">
        <v>11</v>
      </c>
      <c r="F4194">
        <v>9175971</v>
      </c>
      <c r="G4194">
        <v>18</v>
      </c>
      <c r="H4194" s="6" t="s">
        <v>120</v>
      </c>
      <c r="I4194" s="1">
        <v>43234</v>
      </c>
      <c r="J4194" s="2">
        <v>43233.934733796297</v>
      </c>
      <c r="K4194" t="s">
        <v>3</v>
      </c>
    </row>
    <row r="4195" spans="1:11" x14ac:dyDescent="0.25">
      <c r="A4195" t="s">
        <v>4</v>
      </c>
      <c r="B4195">
        <v>317428</v>
      </c>
      <c r="C4195">
        <v>17</v>
      </c>
      <c r="D4195" t="s">
        <v>10</v>
      </c>
      <c r="E4195" s="6" t="s">
        <v>11</v>
      </c>
      <c r="F4195">
        <v>9175750</v>
      </c>
      <c r="G4195">
        <v>18</v>
      </c>
      <c r="H4195" s="6" t="s">
        <v>120</v>
      </c>
      <c r="I4195" s="1">
        <v>43234</v>
      </c>
      <c r="J4195" s="2">
        <v>43233.934733796297</v>
      </c>
      <c r="K4195" t="s">
        <v>3</v>
      </c>
    </row>
    <row r="4196" spans="1:11" x14ac:dyDescent="0.25">
      <c r="A4196" t="s">
        <v>4</v>
      </c>
      <c r="B4196">
        <v>17381</v>
      </c>
      <c r="C4196">
        <v>2</v>
      </c>
      <c r="D4196">
        <v>109001</v>
      </c>
      <c r="E4196" s="6" t="s">
        <v>94</v>
      </c>
      <c r="F4196">
        <v>9175505</v>
      </c>
      <c r="G4196">
        <v>18</v>
      </c>
      <c r="H4196" s="6" t="s">
        <v>94</v>
      </c>
      <c r="I4196" s="1">
        <v>43234</v>
      </c>
      <c r="J4196" s="2">
        <v>43233.93818287037</v>
      </c>
      <c r="K4196" t="s">
        <v>3</v>
      </c>
    </row>
    <row r="4197" spans="1:11" x14ac:dyDescent="0.25">
      <c r="A4197" t="s">
        <v>4</v>
      </c>
      <c r="B4197">
        <v>182357</v>
      </c>
      <c r="C4197">
        <v>9</v>
      </c>
      <c r="D4197" t="s">
        <v>10</v>
      </c>
      <c r="E4197" s="6" t="s">
        <v>11</v>
      </c>
      <c r="F4197">
        <v>9173876</v>
      </c>
      <c r="G4197">
        <v>18</v>
      </c>
      <c r="H4197" s="6" t="s">
        <v>1219</v>
      </c>
      <c r="I4197" s="1">
        <v>43234</v>
      </c>
      <c r="J4197" s="2">
        <v>43233.93818287037</v>
      </c>
      <c r="K4197" t="s">
        <v>3</v>
      </c>
    </row>
    <row r="4198" spans="1:11" x14ac:dyDescent="0.25">
      <c r="A4198" t="s">
        <v>4</v>
      </c>
      <c r="B4198">
        <v>230812</v>
      </c>
      <c r="C4198">
        <v>12</v>
      </c>
      <c r="D4198" t="s">
        <v>10</v>
      </c>
      <c r="E4198" s="6" t="s">
        <v>11</v>
      </c>
      <c r="F4198">
        <v>9176544</v>
      </c>
      <c r="G4198">
        <v>18</v>
      </c>
      <c r="H4198" s="6" t="s">
        <v>33</v>
      </c>
      <c r="I4198" s="1">
        <v>43234</v>
      </c>
      <c r="J4198" s="2">
        <v>43233.93818287037</v>
      </c>
      <c r="K4198" t="s">
        <v>3</v>
      </c>
    </row>
    <row r="4199" spans="1:11" x14ac:dyDescent="0.25">
      <c r="A4199" t="s">
        <v>4</v>
      </c>
      <c r="B4199">
        <v>258111</v>
      </c>
      <c r="C4199">
        <v>13</v>
      </c>
      <c r="D4199" t="s">
        <v>57</v>
      </c>
      <c r="E4199" s="6" t="s">
        <v>58</v>
      </c>
      <c r="F4199">
        <v>9162713</v>
      </c>
      <c r="G4199">
        <v>18</v>
      </c>
      <c r="H4199" s="6" t="s">
        <v>58</v>
      </c>
      <c r="I4199" s="1">
        <v>43234</v>
      </c>
      <c r="J4199" s="2">
        <v>43233.93818287037</v>
      </c>
      <c r="K4199" t="s">
        <v>3</v>
      </c>
    </row>
    <row r="4200" spans="1:11" x14ac:dyDescent="0.25">
      <c r="A4200" t="s">
        <v>4</v>
      </c>
      <c r="B4200">
        <v>265687</v>
      </c>
      <c r="C4200">
        <v>14</v>
      </c>
      <c r="D4200" t="s">
        <v>10</v>
      </c>
      <c r="E4200" s="6" t="s">
        <v>11</v>
      </c>
      <c r="F4200">
        <v>9175759</v>
      </c>
      <c r="G4200">
        <v>18</v>
      </c>
      <c r="H4200" s="6" t="s">
        <v>1220</v>
      </c>
      <c r="I4200" s="1">
        <v>43234</v>
      </c>
      <c r="J4200" s="2">
        <v>43233.93818287037</v>
      </c>
      <c r="K4200" t="s">
        <v>3</v>
      </c>
    </row>
    <row r="4201" spans="1:11" x14ac:dyDescent="0.25">
      <c r="A4201" t="s">
        <v>4</v>
      </c>
      <c r="B4201">
        <v>284422</v>
      </c>
      <c r="C4201">
        <v>15</v>
      </c>
      <c r="D4201" t="s">
        <v>10</v>
      </c>
      <c r="E4201" s="6" t="s">
        <v>11</v>
      </c>
      <c r="F4201">
        <v>9176857</v>
      </c>
      <c r="G4201">
        <v>18</v>
      </c>
      <c r="H4201" s="6" t="s">
        <v>32</v>
      </c>
      <c r="I4201" s="1">
        <v>43234</v>
      </c>
      <c r="J4201" s="2">
        <v>43233.93818287037</v>
      </c>
      <c r="K4201" t="s">
        <v>3</v>
      </c>
    </row>
    <row r="4202" spans="1:11" x14ac:dyDescent="0.25">
      <c r="A4202" t="s">
        <v>4</v>
      </c>
      <c r="B4202">
        <v>20261</v>
      </c>
      <c r="C4202">
        <v>5</v>
      </c>
      <c r="D4202" t="s">
        <v>10</v>
      </c>
      <c r="E4202" s="6" t="s">
        <v>11</v>
      </c>
      <c r="F4202">
        <v>9176924</v>
      </c>
      <c r="G4202">
        <v>18</v>
      </c>
      <c r="H4202" s="6" t="s">
        <v>64</v>
      </c>
      <c r="I4202" s="1">
        <v>43234</v>
      </c>
      <c r="J4202" s="2">
        <v>43233.94326388889</v>
      </c>
      <c r="K4202" t="s">
        <v>3</v>
      </c>
    </row>
    <row r="4203" spans="1:11" x14ac:dyDescent="0.25">
      <c r="A4203" t="s">
        <v>4</v>
      </c>
      <c r="B4203">
        <v>195490</v>
      </c>
      <c r="C4203">
        <v>10</v>
      </c>
      <c r="D4203" t="s">
        <v>10</v>
      </c>
      <c r="E4203" s="6" t="s">
        <v>11</v>
      </c>
      <c r="F4203">
        <v>9168630</v>
      </c>
      <c r="G4203">
        <v>18</v>
      </c>
      <c r="H4203" s="6" t="s">
        <v>1221</v>
      </c>
      <c r="I4203" s="1">
        <v>43234</v>
      </c>
      <c r="J4203" s="2">
        <v>43233.94326388889</v>
      </c>
      <c r="K4203" t="s">
        <v>3</v>
      </c>
    </row>
    <row r="4204" spans="1:11" x14ac:dyDescent="0.25">
      <c r="A4204" t="s">
        <v>4</v>
      </c>
      <c r="B4204">
        <v>277285</v>
      </c>
      <c r="C4204">
        <v>15</v>
      </c>
      <c r="D4204" t="s">
        <v>10</v>
      </c>
      <c r="E4204" s="6" t="s">
        <v>11</v>
      </c>
      <c r="F4204">
        <v>9178193</v>
      </c>
      <c r="G4204">
        <v>18</v>
      </c>
      <c r="H4204" s="6" t="s">
        <v>431</v>
      </c>
      <c r="I4204" s="1">
        <v>43234</v>
      </c>
      <c r="J4204" s="2">
        <v>43233.94326388889</v>
      </c>
      <c r="K4204" t="s">
        <v>3</v>
      </c>
    </row>
    <row r="4205" spans="1:11" x14ac:dyDescent="0.25">
      <c r="A4205" t="s">
        <v>4</v>
      </c>
      <c r="B4205">
        <v>296263</v>
      </c>
      <c r="C4205">
        <v>16</v>
      </c>
      <c r="D4205" t="s">
        <v>10</v>
      </c>
      <c r="E4205" s="6" t="s">
        <v>11</v>
      </c>
      <c r="F4205">
        <v>9177493</v>
      </c>
      <c r="G4205">
        <v>18</v>
      </c>
      <c r="H4205" s="6" t="s">
        <v>113</v>
      </c>
      <c r="I4205" s="1">
        <v>43234</v>
      </c>
      <c r="J4205" s="2">
        <v>43233.94326388889</v>
      </c>
      <c r="K4205" t="s">
        <v>3</v>
      </c>
    </row>
    <row r="4206" spans="1:11" x14ac:dyDescent="0.25">
      <c r="A4206" t="s">
        <v>53</v>
      </c>
      <c r="B4206">
        <v>287129</v>
      </c>
      <c r="C4206">
        <v>1</v>
      </c>
      <c r="D4206" t="s">
        <v>10</v>
      </c>
      <c r="E4206" s="6" t="s">
        <v>11</v>
      </c>
      <c r="F4206">
        <v>9174883</v>
      </c>
      <c r="G4206">
        <v>18</v>
      </c>
      <c r="H4206" s="6" t="s">
        <v>33</v>
      </c>
      <c r="I4206" s="1">
        <v>43234</v>
      </c>
      <c r="J4206" s="2">
        <v>43233.94326388889</v>
      </c>
      <c r="K4206" t="s">
        <v>3</v>
      </c>
    </row>
    <row r="4207" spans="1:11" x14ac:dyDescent="0.25">
      <c r="A4207" t="s">
        <v>7</v>
      </c>
      <c r="B4207">
        <v>1077</v>
      </c>
      <c r="C4207">
        <v>2</v>
      </c>
      <c r="D4207" t="s">
        <v>10</v>
      </c>
      <c r="E4207" s="6" t="s">
        <v>11</v>
      </c>
      <c r="F4207">
        <v>9175128</v>
      </c>
      <c r="G4207">
        <v>18</v>
      </c>
      <c r="H4207" s="6" t="s">
        <v>63</v>
      </c>
      <c r="I4207" s="1">
        <v>43234</v>
      </c>
      <c r="J4207" s="2">
        <v>43233.945347222223</v>
      </c>
      <c r="K4207" t="s">
        <v>3</v>
      </c>
    </row>
    <row r="4208" spans="1:11" x14ac:dyDescent="0.25">
      <c r="A4208" t="s">
        <v>4</v>
      </c>
      <c r="B4208">
        <v>266086</v>
      </c>
      <c r="C4208">
        <v>14</v>
      </c>
      <c r="D4208" t="s">
        <v>10</v>
      </c>
      <c r="E4208" s="6" t="s">
        <v>11</v>
      </c>
      <c r="F4208">
        <v>9175831</v>
      </c>
      <c r="G4208">
        <v>18</v>
      </c>
      <c r="H4208" s="6" t="s">
        <v>190</v>
      </c>
      <c r="I4208" s="1">
        <v>43234</v>
      </c>
      <c r="J4208" s="2">
        <v>43233.945347222223</v>
      </c>
      <c r="K4208" t="s">
        <v>3</v>
      </c>
    </row>
    <row r="4209" spans="1:11" x14ac:dyDescent="0.25">
      <c r="A4209" t="s">
        <v>4</v>
      </c>
      <c r="B4209">
        <v>312235</v>
      </c>
      <c r="C4209">
        <v>17</v>
      </c>
      <c r="D4209" t="s">
        <v>10</v>
      </c>
      <c r="E4209" s="6" t="s">
        <v>11</v>
      </c>
      <c r="F4209">
        <v>9175567</v>
      </c>
      <c r="G4209">
        <v>18</v>
      </c>
      <c r="H4209" s="6" t="s">
        <v>63</v>
      </c>
      <c r="I4209" s="1">
        <v>43234</v>
      </c>
      <c r="J4209" s="2">
        <v>43233.945347222223</v>
      </c>
      <c r="K4209" t="s">
        <v>3</v>
      </c>
    </row>
    <row r="4210" spans="1:11" x14ac:dyDescent="0.25">
      <c r="A4210" t="s">
        <v>4</v>
      </c>
      <c r="B4210">
        <v>312477</v>
      </c>
      <c r="C4210">
        <v>17</v>
      </c>
      <c r="D4210" t="s">
        <v>10</v>
      </c>
      <c r="E4210" s="6" t="s">
        <v>11</v>
      </c>
      <c r="F4210">
        <v>9174978</v>
      </c>
      <c r="G4210">
        <v>18</v>
      </c>
      <c r="H4210" s="6" t="s">
        <v>119</v>
      </c>
      <c r="I4210" s="1">
        <v>43234</v>
      </c>
      <c r="J4210" s="2">
        <v>43233.945347222223</v>
      </c>
      <c r="K4210" t="s">
        <v>3</v>
      </c>
    </row>
    <row r="4211" spans="1:11" x14ac:dyDescent="0.25">
      <c r="A4211" t="s">
        <v>4</v>
      </c>
      <c r="B4211">
        <v>314710</v>
      </c>
      <c r="C4211">
        <v>17</v>
      </c>
      <c r="D4211" t="s">
        <v>10</v>
      </c>
      <c r="E4211" s="6" t="s">
        <v>11</v>
      </c>
      <c r="F4211">
        <v>9176223</v>
      </c>
      <c r="G4211">
        <v>18</v>
      </c>
      <c r="H4211" s="6" t="s">
        <v>63</v>
      </c>
      <c r="I4211" s="1">
        <v>43234</v>
      </c>
      <c r="J4211" s="2">
        <v>43233.945347222223</v>
      </c>
      <c r="K4211" t="s">
        <v>3</v>
      </c>
    </row>
    <row r="4212" spans="1:11" x14ac:dyDescent="0.25">
      <c r="A4212" t="s">
        <v>4</v>
      </c>
      <c r="B4212">
        <v>308448</v>
      </c>
      <c r="C4212">
        <v>17</v>
      </c>
      <c r="D4212" t="s">
        <v>1</v>
      </c>
      <c r="E4212" s="6" t="s">
        <v>2</v>
      </c>
      <c r="F4212">
        <v>9230093</v>
      </c>
      <c r="G4212">
        <v>18</v>
      </c>
      <c r="H4212" s="6" t="s">
        <v>2</v>
      </c>
      <c r="I4212" s="1">
        <v>43241</v>
      </c>
      <c r="J4212" s="2">
        <v>43238.440972222219</v>
      </c>
      <c r="K4212" t="s">
        <v>3</v>
      </c>
    </row>
    <row r="4213" spans="1:11" x14ac:dyDescent="0.25">
      <c r="A4213" t="s">
        <v>7</v>
      </c>
      <c r="B4213">
        <v>20178</v>
      </c>
      <c r="C4213">
        <v>3</v>
      </c>
      <c r="D4213" t="s">
        <v>10</v>
      </c>
      <c r="E4213" s="6" t="s">
        <v>11</v>
      </c>
      <c r="F4213">
        <v>9157909</v>
      </c>
      <c r="G4213">
        <v>18</v>
      </c>
      <c r="H4213" s="6" t="s">
        <v>796</v>
      </c>
      <c r="I4213" s="1">
        <v>43230</v>
      </c>
      <c r="J4213" s="2">
        <v>43229.958657407406</v>
      </c>
      <c r="K4213" t="s">
        <v>3</v>
      </c>
    </row>
    <row r="4214" spans="1:11" x14ac:dyDescent="0.25">
      <c r="A4214" t="s">
        <v>4</v>
      </c>
      <c r="B4214">
        <v>23415</v>
      </c>
      <c r="C4214">
        <v>7</v>
      </c>
      <c r="D4214" t="s">
        <v>10</v>
      </c>
      <c r="E4214" s="6" t="s">
        <v>11</v>
      </c>
      <c r="F4214">
        <v>9157216</v>
      </c>
      <c r="G4214">
        <v>18</v>
      </c>
      <c r="H4214" s="6" t="s">
        <v>1222</v>
      </c>
      <c r="I4214" s="1">
        <v>43230</v>
      </c>
      <c r="J4214" s="2">
        <v>43229.958657407406</v>
      </c>
      <c r="K4214" t="s">
        <v>3</v>
      </c>
    </row>
    <row r="4215" spans="1:11" x14ac:dyDescent="0.25">
      <c r="A4215" t="s">
        <v>4</v>
      </c>
      <c r="B4215">
        <v>24260</v>
      </c>
      <c r="C4215">
        <v>8</v>
      </c>
      <c r="D4215" t="s">
        <v>10</v>
      </c>
      <c r="E4215" s="6" t="s">
        <v>11</v>
      </c>
      <c r="F4215">
        <v>9155766</v>
      </c>
      <c r="G4215">
        <v>18</v>
      </c>
      <c r="H4215" s="6" t="s">
        <v>76</v>
      </c>
      <c r="I4215" s="1">
        <v>43230</v>
      </c>
      <c r="J4215" s="2">
        <v>43229.958657407406</v>
      </c>
      <c r="K4215" t="s">
        <v>3</v>
      </c>
    </row>
    <row r="4216" spans="1:11" x14ac:dyDescent="0.25">
      <c r="A4216" t="s">
        <v>4</v>
      </c>
      <c r="B4216">
        <v>287739</v>
      </c>
      <c r="C4216">
        <v>15</v>
      </c>
      <c r="D4216" t="s">
        <v>10</v>
      </c>
      <c r="E4216" s="6" t="s">
        <v>11</v>
      </c>
      <c r="F4216">
        <v>9156831</v>
      </c>
      <c r="G4216">
        <v>18</v>
      </c>
      <c r="H4216" s="6" t="s">
        <v>1223</v>
      </c>
      <c r="I4216" s="1">
        <v>43230</v>
      </c>
      <c r="J4216" s="2">
        <v>43229.958657407406</v>
      </c>
      <c r="K4216" t="s">
        <v>3</v>
      </c>
    </row>
    <row r="4217" spans="1:11" x14ac:dyDescent="0.25">
      <c r="A4217" t="s">
        <v>4</v>
      </c>
      <c r="B4217">
        <v>292566</v>
      </c>
      <c r="C4217">
        <v>16</v>
      </c>
      <c r="D4217">
        <v>702102</v>
      </c>
      <c r="E4217" s="6" t="s">
        <v>19</v>
      </c>
      <c r="F4217">
        <v>9155978</v>
      </c>
      <c r="G4217">
        <v>18</v>
      </c>
      <c r="H4217" s="6" t="s">
        <v>245</v>
      </c>
      <c r="I4217" s="1">
        <v>43230</v>
      </c>
      <c r="J4217" s="2">
        <v>43229.958657407406</v>
      </c>
      <c r="K4217" t="s">
        <v>3</v>
      </c>
    </row>
    <row r="4218" spans="1:11" x14ac:dyDescent="0.25">
      <c r="A4218" t="s">
        <v>4</v>
      </c>
      <c r="B4218">
        <v>295707</v>
      </c>
      <c r="C4218">
        <v>16</v>
      </c>
      <c r="D4218" t="s">
        <v>10</v>
      </c>
      <c r="E4218" s="6" t="s">
        <v>11</v>
      </c>
      <c r="F4218">
        <v>9156193</v>
      </c>
      <c r="G4218">
        <v>18</v>
      </c>
      <c r="H4218" s="6" t="s">
        <v>1224</v>
      </c>
      <c r="I4218" s="1">
        <v>43230</v>
      </c>
      <c r="J4218" s="2">
        <v>43229.958657407406</v>
      </c>
      <c r="K4218" t="s">
        <v>3</v>
      </c>
    </row>
    <row r="4219" spans="1:11" x14ac:dyDescent="0.25">
      <c r="A4219" t="s">
        <v>4</v>
      </c>
      <c r="B4219">
        <v>314691</v>
      </c>
      <c r="C4219">
        <v>17</v>
      </c>
      <c r="D4219" t="s">
        <v>10</v>
      </c>
      <c r="E4219" s="6" t="s">
        <v>11</v>
      </c>
      <c r="F4219">
        <v>9158362</v>
      </c>
      <c r="G4219">
        <v>18</v>
      </c>
      <c r="H4219" s="6" t="s">
        <v>76</v>
      </c>
      <c r="I4219" s="1">
        <v>43230</v>
      </c>
      <c r="J4219" s="2">
        <v>43229.958657407406</v>
      </c>
      <c r="K4219" t="s">
        <v>3</v>
      </c>
    </row>
    <row r="4220" spans="1:11" x14ac:dyDescent="0.25">
      <c r="A4220" t="s">
        <v>4</v>
      </c>
      <c r="B4220">
        <v>316003</v>
      </c>
      <c r="C4220">
        <v>17</v>
      </c>
      <c r="D4220" t="s">
        <v>10</v>
      </c>
      <c r="E4220" s="6" t="s">
        <v>11</v>
      </c>
      <c r="F4220">
        <v>9158257</v>
      </c>
      <c r="G4220">
        <v>18</v>
      </c>
      <c r="H4220" s="6" t="s">
        <v>1225</v>
      </c>
      <c r="I4220" s="1">
        <v>43230</v>
      </c>
      <c r="J4220" s="2">
        <v>43229.958657407406</v>
      </c>
      <c r="K4220" t="s">
        <v>3</v>
      </c>
    </row>
    <row r="4221" spans="1:11" x14ac:dyDescent="0.25">
      <c r="A4221" t="s">
        <v>4</v>
      </c>
      <c r="B4221">
        <v>321466</v>
      </c>
      <c r="C4221">
        <v>18</v>
      </c>
      <c r="D4221" t="s">
        <v>10</v>
      </c>
      <c r="E4221" s="6" t="s">
        <v>11</v>
      </c>
      <c r="F4221">
        <v>9156987</v>
      </c>
      <c r="G4221">
        <v>18</v>
      </c>
      <c r="H4221" s="6" t="s">
        <v>164</v>
      </c>
      <c r="I4221" s="1">
        <v>43230</v>
      </c>
      <c r="J4221" s="2">
        <v>43229.958657407406</v>
      </c>
      <c r="K4221" t="s">
        <v>3</v>
      </c>
    </row>
    <row r="4222" spans="1:11" x14ac:dyDescent="0.25">
      <c r="A4222" t="s">
        <v>4</v>
      </c>
      <c r="B4222">
        <v>321968</v>
      </c>
      <c r="C4222">
        <v>18</v>
      </c>
      <c r="D4222" t="s">
        <v>10</v>
      </c>
      <c r="E4222" s="6" t="s">
        <v>11</v>
      </c>
      <c r="F4222">
        <v>9155317</v>
      </c>
      <c r="G4222">
        <v>18</v>
      </c>
      <c r="H4222" s="6" t="s">
        <v>1226</v>
      </c>
      <c r="I4222" s="1">
        <v>43230</v>
      </c>
      <c r="J4222" s="2">
        <v>43229.958657407406</v>
      </c>
      <c r="K4222" t="s">
        <v>3</v>
      </c>
    </row>
    <row r="4223" spans="1:11" x14ac:dyDescent="0.25">
      <c r="A4223" t="s">
        <v>4</v>
      </c>
      <c r="B4223">
        <v>216837</v>
      </c>
      <c r="C4223">
        <v>11</v>
      </c>
      <c r="D4223" t="s">
        <v>10</v>
      </c>
      <c r="E4223" s="6" t="s">
        <v>11</v>
      </c>
      <c r="F4223">
        <v>9154652</v>
      </c>
      <c r="G4223">
        <v>18</v>
      </c>
      <c r="H4223" s="6" t="s">
        <v>52</v>
      </c>
      <c r="I4223" s="1">
        <v>43230</v>
      </c>
      <c r="J4223" s="2">
        <v>43229.964548611111</v>
      </c>
      <c r="K4223" t="s">
        <v>3</v>
      </c>
    </row>
    <row r="4224" spans="1:11" x14ac:dyDescent="0.25">
      <c r="A4224" t="s">
        <v>4</v>
      </c>
      <c r="B4224">
        <v>240480</v>
      </c>
      <c r="C4224">
        <v>12</v>
      </c>
      <c r="D4224" t="s">
        <v>10</v>
      </c>
      <c r="E4224" s="6" t="s">
        <v>11</v>
      </c>
      <c r="F4224">
        <v>9156145</v>
      </c>
      <c r="G4224">
        <v>18</v>
      </c>
      <c r="H4224" s="6" t="s">
        <v>11</v>
      </c>
      <c r="I4224" s="1">
        <v>43230</v>
      </c>
      <c r="J4224" s="2">
        <v>43229.964548611111</v>
      </c>
      <c r="K4224" t="s">
        <v>3</v>
      </c>
    </row>
    <row r="4225" spans="1:11" x14ac:dyDescent="0.25">
      <c r="A4225" t="s">
        <v>4</v>
      </c>
      <c r="B4225">
        <v>241035</v>
      </c>
      <c r="C4225">
        <v>12</v>
      </c>
      <c r="D4225" t="s">
        <v>55</v>
      </c>
      <c r="E4225" s="6" t="s">
        <v>8</v>
      </c>
      <c r="F4225">
        <v>9153136</v>
      </c>
      <c r="G4225">
        <v>18</v>
      </c>
      <c r="H4225" s="6" t="s">
        <v>8</v>
      </c>
      <c r="I4225" s="1">
        <v>43230</v>
      </c>
      <c r="J4225" s="2">
        <v>43229.964548611111</v>
      </c>
      <c r="K4225" t="s">
        <v>3</v>
      </c>
    </row>
    <row r="4226" spans="1:11" x14ac:dyDescent="0.25">
      <c r="A4226" t="s">
        <v>4</v>
      </c>
      <c r="B4226">
        <v>250964</v>
      </c>
      <c r="C4226">
        <v>13</v>
      </c>
      <c r="D4226" t="s">
        <v>10</v>
      </c>
      <c r="E4226" s="6" t="s">
        <v>11</v>
      </c>
      <c r="F4226">
        <v>9158018</v>
      </c>
      <c r="G4226">
        <v>18</v>
      </c>
      <c r="H4226" s="6" t="s">
        <v>11</v>
      </c>
      <c r="I4226" s="1">
        <v>43230</v>
      </c>
      <c r="J4226" s="2">
        <v>43229.964548611111</v>
      </c>
      <c r="K4226" t="s">
        <v>3</v>
      </c>
    </row>
    <row r="4227" spans="1:11" x14ac:dyDescent="0.25">
      <c r="A4227" t="s">
        <v>4</v>
      </c>
      <c r="B4227">
        <v>281161</v>
      </c>
      <c r="C4227">
        <v>15</v>
      </c>
      <c r="D4227" t="s">
        <v>10</v>
      </c>
      <c r="E4227" s="6" t="s">
        <v>11</v>
      </c>
      <c r="F4227">
        <v>9155097</v>
      </c>
      <c r="G4227">
        <v>18</v>
      </c>
      <c r="H4227" s="6" t="s">
        <v>11</v>
      </c>
      <c r="I4227" s="1">
        <v>43230</v>
      </c>
      <c r="J4227" s="2">
        <v>43229.964548611111</v>
      </c>
      <c r="K4227" t="s">
        <v>3</v>
      </c>
    </row>
    <row r="4228" spans="1:11" x14ac:dyDescent="0.25">
      <c r="A4228" t="s">
        <v>4</v>
      </c>
      <c r="B4228">
        <v>285900</v>
      </c>
      <c r="C4228">
        <v>15</v>
      </c>
      <c r="D4228">
        <v>400120</v>
      </c>
      <c r="E4228" s="6" t="s">
        <v>125</v>
      </c>
      <c r="F4228">
        <v>9153982</v>
      </c>
      <c r="G4228">
        <v>18</v>
      </c>
      <c r="H4228" s="6" t="s">
        <v>125</v>
      </c>
      <c r="I4228" s="1">
        <v>43230</v>
      </c>
      <c r="J4228" s="2">
        <v>43229.964548611111</v>
      </c>
      <c r="K4228" t="s">
        <v>3</v>
      </c>
    </row>
    <row r="4229" spans="1:11" x14ac:dyDescent="0.25">
      <c r="A4229" t="s">
        <v>4</v>
      </c>
      <c r="B4229">
        <v>304282</v>
      </c>
      <c r="C4229">
        <v>16</v>
      </c>
      <c r="D4229" t="s">
        <v>10</v>
      </c>
      <c r="E4229" s="6" t="s">
        <v>11</v>
      </c>
      <c r="F4229">
        <v>9157854</v>
      </c>
      <c r="G4229">
        <v>18</v>
      </c>
      <c r="H4229" s="6" t="s">
        <v>11</v>
      </c>
      <c r="I4229" s="1">
        <v>43230</v>
      </c>
      <c r="J4229" s="2">
        <v>43229.964548611111</v>
      </c>
      <c r="K4229" t="s">
        <v>3</v>
      </c>
    </row>
    <row r="4230" spans="1:11" x14ac:dyDescent="0.25">
      <c r="A4230" t="s">
        <v>4</v>
      </c>
      <c r="B4230">
        <v>316294</v>
      </c>
      <c r="C4230">
        <v>17</v>
      </c>
      <c r="D4230" t="s">
        <v>10</v>
      </c>
      <c r="E4230" s="6" t="s">
        <v>11</v>
      </c>
      <c r="F4230">
        <v>9158379</v>
      </c>
      <c r="G4230">
        <v>18</v>
      </c>
      <c r="H4230" s="6" t="s">
        <v>11</v>
      </c>
      <c r="I4230" s="1">
        <v>43230</v>
      </c>
      <c r="J4230" s="2">
        <v>43229.964548611111</v>
      </c>
      <c r="K4230" t="s">
        <v>3</v>
      </c>
    </row>
    <row r="4231" spans="1:11" x14ac:dyDescent="0.25">
      <c r="A4231" t="s">
        <v>4</v>
      </c>
      <c r="B4231">
        <v>316421</v>
      </c>
      <c r="C4231">
        <v>17</v>
      </c>
      <c r="D4231" t="s">
        <v>57</v>
      </c>
      <c r="E4231" s="6" t="s">
        <v>58</v>
      </c>
      <c r="F4231">
        <v>9155485</v>
      </c>
      <c r="G4231">
        <v>18</v>
      </c>
      <c r="H4231" s="6" t="s">
        <v>58</v>
      </c>
      <c r="I4231" s="1">
        <v>43230</v>
      </c>
      <c r="J4231" s="2">
        <v>43229.964548611111</v>
      </c>
      <c r="K4231" t="s">
        <v>3</v>
      </c>
    </row>
    <row r="4232" spans="1:11" x14ac:dyDescent="0.25">
      <c r="A4232" t="s">
        <v>4</v>
      </c>
      <c r="B4232">
        <v>321316</v>
      </c>
      <c r="C4232">
        <v>18</v>
      </c>
      <c r="D4232" t="s">
        <v>10</v>
      </c>
      <c r="E4232" s="6" t="s">
        <v>11</v>
      </c>
      <c r="F4232">
        <v>9155926</v>
      </c>
      <c r="G4232">
        <v>18</v>
      </c>
      <c r="H4232" s="6" t="s">
        <v>236</v>
      </c>
      <c r="I4232" s="1">
        <v>43230</v>
      </c>
      <c r="J4232" s="2">
        <v>43229.964548611111</v>
      </c>
      <c r="K4232" t="s">
        <v>3</v>
      </c>
    </row>
    <row r="4233" spans="1:11" x14ac:dyDescent="0.25">
      <c r="A4233" t="s">
        <v>4</v>
      </c>
      <c r="B4233">
        <v>16214</v>
      </c>
      <c r="C4233">
        <v>0</v>
      </c>
      <c r="D4233" t="s">
        <v>10</v>
      </c>
      <c r="E4233" s="6" t="s">
        <v>11</v>
      </c>
      <c r="F4233">
        <v>9156569</v>
      </c>
      <c r="G4233">
        <v>18</v>
      </c>
      <c r="H4233" s="6" t="s">
        <v>291</v>
      </c>
      <c r="I4233" s="1">
        <v>43230</v>
      </c>
      <c r="J4233" s="2">
        <v>43229.968969907408</v>
      </c>
      <c r="K4233" t="s">
        <v>3</v>
      </c>
    </row>
    <row r="4234" spans="1:11" x14ac:dyDescent="0.25">
      <c r="A4234" t="s">
        <v>4</v>
      </c>
      <c r="B4234">
        <v>188681</v>
      </c>
      <c r="C4234">
        <v>10</v>
      </c>
      <c r="D4234" t="s">
        <v>155</v>
      </c>
      <c r="E4234" s="6" t="s">
        <v>156</v>
      </c>
      <c r="F4234">
        <v>9160254</v>
      </c>
      <c r="G4234">
        <v>18</v>
      </c>
      <c r="H4234" s="6" t="s">
        <v>156</v>
      </c>
      <c r="I4234" s="1">
        <v>43230</v>
      </c>
      <c r="J4234" s="2">
        <v>43229.968969907408</v>
      </c>
      <c r="K4234" t="s">
        <v>3</v>
      </c>
    </row>
    <row r="4235" spans="1:11" x14ac:dyDescent="0.25">
      <c r="A4235" t="s">
        <v>4</v>
      </c>
      <c r="B4235">
        <v>191950</v>
      </c>
      <c r="C4235">
        <v>10</v>
      </c>
      <c r="D4235" t="s">
        <v>10</v>
      </c>
      <c r="E4235" s="6" t="s">
        <v>11</v>
      </c>
      <c r="F4235">
        <v>9152812</v>
      </c>
      <c r="G4235">
        <v>18</v>
      </c>
      <c r="H4235" s="6" t="s">
        <v>347</v>
      </c>
      <c r="I4235" s="1">
        <v>43230</v>
      </c>
      <c r="J4235" s="2">
        <v>43229.968969907408</v>
      </c>
      <c r="K4235" t="s">
        <v>3</v>
      </c>
    </row>
    <row r="4236" spans="1:11" x14ac:dyDescent="0.25">
      <c r="A4236" t="s">
        <v>4</v>
      </c>
      <c r="B4236">
        <v>214537</v>
      </c>
      <c r="C4236">
        <v>11</v>
      </c>
      <c r="D4236" t="s">
        <v>10</v>
      </c>
      <c r="E4236" s="6" t="s">
        <v>11</v>
      </c>
      <c r="F4236">
        <v>9154428</v>
      </c>
      <c r="G4236">
        <v>18</v>
      </c>
      <c r="H4236" s="6" t="s">
        <v>56</v>
      </c>
      <c r="I4236" s="1">
        <v>43230</v>
      </c>
      <c r="J4236" s="2">
        <v>43229.968969907408</v>
      </c>
      <c r="K4236" t="s">
        <v>3</v>
      </c>
    </row>
    <row r="4237" spans="1:11" x14ac:dyDescent="0.25">
      <c r="A4237" t="s">
        <v>4</v>
      </c>
      <c r="B4237">
        <v>244918</v>
      </c>
      <c r="C4237">
        <v>12</v>
      </c>
      <c r="D4237" t="s">
        <v>155</v>
      </c>
      <c r="E4237" s="6" t="s">
        <v>156</v>
      </c>
      <c r="F4237">
        <v>9157185</v>
      </c>
      <c r="G4237">
        <v>18</v>
      </c>
      <c r="H4237" s="6" t="s">
        <v>156</v>
      </c>
      <c r="I4237" s="1">
        <v>43230</v>
      </c>
      <c r="J4237" s="2">
        <v>43229.968969907408</v>
      </c>
      <c r="K4237" t="s">
        <v>3</v>
      </c>
    </row>
    <row r="4238" spans="1:11" x14ac:dyDescent="0.25">
      <c r="A4238" t="s">
        <v>4</v>
      </c>
      <c r="B4238">
        <v>249300</v>
      </c>
      <c r="C4238">
        <v>13</v>
      </c>
      <c r="D4238" t="s">
        <v>155</v>
      </c>
      <c r="E4238" s="6" t="s">
        <v>156</v>
      </c>
      <c r="F4238">
        <v>9157071</v>
      </c>
      <c r="G4238">
        <v>18</v>
      </c>
      <c r="H4238" s="6" t="s">
        <v>156</v>
      </c>
      <c r="I4238" s="1">
        <v>43230</v>
      </c>
      <c r="J4238" s="2">
        <v>43229.968969907408</v>
      </c>
      <c r="K4238" t="s">
        <v>3</v>
      </c>
    </row>
    <row r="4239" spans="1:11" x14ac:dyDescent="0.25">
      <c r="A4239" t="s">
        <v>4</v>
      </c>
      <c r="B4239">
        <v>302225</v>
      </c>
      <c r="C4239">
        <v>16</v>
      </c>
      <c r="D4239" t="s">
        <v>155</v>
      </c>
      <c r="E4239" s="6" t="s">
        <v>156</v>
      </c>
      <c r="F4239">
        <v>9157103</v>
      </c>
      <c r="G4239">
        <v>18</v>
      </c>
      <c r="H4239" s="6" t="s">
        <v>156</v>
      </c>
      <c r="I4239" s="1">
        <v>43230</v>
      </c>
      <c r="J4239" s="2">
        <v>43229.968969907408</v>
      </c>
      <c r="K4239" t="s">
        <v>3</v>
      </c>
    </row>
    <row r="4240" spans="1:11" x14ac:dyDescent="0.25">
      <c r="A4240" t="s">
        <v>4</v>
      </c>
      <c r="B4240">
        <v>302225</v>
      </c>
      <c r="C4240">
        <v>16</v>
      </c>
      <c r="D4240" t="s">
        <v>155</v>
      </c>
      <c r="E4240" s="6" t="s">
        <v>156</v>
      </c>
      <c r="F4240">
        <v>9157118</v>
      </c>
      <c r="G4240">
        <v>18</v>
      </c>
      <c r="H4240" s="6" t="s">
        <v>156</v>
      </c>
      <c r="I4240" s="1">
        <v>43230</v>
      </c>
      <c r="J4240" s="2">
        <v>43229.968969907408</v>
      </c>
      <c r="K4240" t="s">
        <v>3</v>
      </c>
    </row>
    <row r="4241" spans="1:11" x14ac:dyDescent="0.25">
      <c r="A4241" t="s">
        <v>49</v>
      </c>
      <c r="B4241">
        <v>1376</v>
      </c>
      <c r="C4241">
        <v>18</v>
      </c>
      <c r="D4241" t="s">
        <v>1227</v>
      </c>
      <c r="E4241" s="6" t="s">
        <v>22</v>
      </c>
      <c r="F4241">
        <v>9166930</v>
      </c>
      <c r="G4241">
        <v>18</v>
      </c>
      <c r="H4241" s="6" t="s">
        <v>22</v>
      </c>
      <c r="I4241" s="1">
        <v>43231</v>
      </c>
      <c r="J4241" s="2">
        <v>43230.504166666666</v>
      </c>
      <c r="K4241" t="s">
        <v>3</v>
      </c>
    </row>
    <row r="4242" spans="1:11" x14ac:dyDescent="0.25">
      <c r="A4242" t="s">
        <v>7</v>
      </c>
      <c r="B4242">
        <v>306077</v>
      </c>
      <c r="C4242">
        <v>1</v>
      </c>
      <c r="D4242" t="s">
        <v>10</v>
      </c>
      <c r="E4242" s="6" t="s">
        <v>11</v>
      </c>
      <c r="F4242">
        <v>9345436</v>
      </c>
      <c r="G4242">
        <v>18</v>
      </c>
      <c r="H4242" s="6" t="s">
        <v>83</v>
      </c>
      <c r="I4242" s="1">
        <v>43257</v>
      </c>
      <c r="J4242" s="2">
        <v>43256.938194444447</v>
      </c>
      <c r="K4242" t="s">
        <v>3</v>
      </c>
    </row>
    <row r="4243" spans="1:11" x14ac:dyDescent="0.25">
      <c r="A4243" t="s">
        <v>4</v>
      </c>
      <c r="B4243">
        <v>73220</v>
      </c>
      <c r="C4243">
        <v>9</v>
      </c>
      <c r="D4243" t="s">
        <v>10</v>
      </c>
      <c r="E4243" s="6" t="s">
        <v>11</v>
      </c>
      <c r="F4243">
        <v>9346942</v>
      </c>
      <c r="G4243">
        <v>18</v>
      </c>
      <c r="H4243" s="6" t="s">
        <v>145</v>
      </c>
      <c r="I4243" s="1">
        <v>43257</v>
      </c>
      <c r="J4243" s="2">
        <v>43256.938194444447</v>
      </c>
      <c r="K4243" t="s">
        <v>3</v>
      </c>
    </row>
    <row r="4244" spans="1:11" x14ac:dyDescent="0.25">
      <c r="A4244" t="s">
        <v>4</v>
      </c>
      <c r="B4244">
        <v>73226</v>
      </c>
      <c r="C4244">
        <v>9</v>
      </c>
      <c r="D4244" t="s">
        <v>10</v>
      </c>
      <c r="E4244" s="6" t="s">
        <v>11</v>
      </c>
      <c r="F4244">
        <v>9346852</v>
      </c>
      <c r="G4244">
        <v>18</v>
      </c>
      <c r="H4244" s="6" t="s">
        <v>145</v>
      </c>
      <c r="I4244" s="1">
        <v>43257</v>
      </c>
      <c r="J4244" s="2">
        <v>43256.938194444447</v>
      </c>
      <c r="K4244" t="s">
        <v>3</v>
      </c>
    </row>
    <row r="4245" spans="1:11" x14ac:dyDescent="0.25">
      <c r="A4245" t="s">
        <v>4</v>
      </c>
      <c r="B4245">
        <v>73236</v>
      </c>
      <c r="C4245">
        <v>9</v>
      </c>
      <c r="D4245" t="s">
        <v>10</v>
      </c>
      <c r="E4245" s="6" t="s">
        <v>11</v>
      </c>
      <c r="F4245">
        <v>9344555</v>
      </c>
      <c r="G4245">
        <v>18</v>
      </c>
      <c r="H4245" s="6" t="s">
        <v>145</v>
      </c>
      <c r="I4245" s="1">
        <v>43257</v>
      </c>
      <c r="J4245" s="2">
        <v>43256.938194444447</v>
      </c>
      <c r="K4245" t="s">
        <v>3</v>
      </c>
    </row>
    <row r="4246" spans="1:11" x14ac:dyDescent="0.25">
      <c r="A4246" t="s">
        <v>4</v>
      </c>
      <c r="B4246">
        <v>103633</v>
      </c>
      <c r="C4246">
        <v>9</v>
      </c>
      <c r="D4246" t="s">
        <v>10</v>
      </c>
      <c r="E4246" s="6" t="s">
        <v>11</v>
      </c>
      <c r="F4246">
        <v>9344428</v>
      </c>
      <c r="G4246">
        <v>18</v>
      </c>
      <c r="H4246" s="6" t="s">
        <v>145</v>
      </c>
      <c r="I4246" s="1">
        <v>43257</v>
      </c>
      <c r="J4246" s="2">
        <v>43256.938194444447</v>
      </c>
      <c r="K4246" t="s">
        <v>3</v>
      </c>
    </row>
    <row r="4247" spans="1:11" x14ac:dyDescent="0.25">
      <c r="A4247" t="s">
        <v>4</v>
      </c>
      <c r="B4247">
        <v>187524</v>
      </c>
      <c r="C4247">
        <v>10</v>
      </c>
      <c r="D4247" t="s">
        <v>10</v>
      </c>
      <c r="E4247" s="6" t="s">
        <v>11</v>
      </c>
      <c r="F4247">
        <v>9344605</v>
      </c>
      <c r="G4247">
        <v>18</v>
      </c>
      <c r="H4247" s="6" t="s">
        <v>145</v>
      </c>
      <c r="I4247" s="1">
        <v>43257</v>
      </c>
      <c r="J4247" s="2">
        <v>43256.938194444447</v>
      </c>
      <c r="K4247" t="s">
        <v>3</v>
      </c>
    </row>
    <row r="4248" spans="1:11" x14ac:dyDescent="0.25">
      <c r="A4248" t="s">
        <v>4</v>
      </c>
      <c r="B4248">
        <v>269024</v>
      </c>
      <c r="C4248">
        <v>14</v>
      </c>
      <c r="D4248">
        <v>103201</v>
      </c>
      <c r="E4248" s="6" t="s">
        <v>127</v>
      </c>
      <c r="F4248">
        <v>9338252</v>
      </c>
      <c r="G4248">
        <v>18</v>
      </c>
      <c r="H4248" s="6" t="s">
        <v>127</v>
      </c>
      <c r="I4248" s="1">
        <v>43257</v>
      </c>
      <c r="J4248" s="2">
        <v>43256.938194444447</v>
      </c>
      <c r="K4248" t="s">
        <v>3</v>
      </c>
    </row>
    <row r="4249" spans="1:11" x14ac:dyDescent="0.25">
      <c r="A4249" t="s">
        <v>4</v>
      </c>
      <c r="B4249">
        <v>273955</v>
      </c>
      <c r="C4249">
        <v>14</v>
      </c>
      <c r="D4249" t="s">
        <v>10</v>
      </c>
      <c r="E4249" s="6" t="s">
        <v>11</v>
      </c>
      <c r="F4249">
        <v>9347018</v>
      </c>
      <c r="G4249">
        <v>18</v>
      </c>
      <c r="H4249" s="6" t="s">
        <v>33</v>
      </c>
      <c r="I4249" s="1">
        <v>43257</v>
      </c>
      <c r="J4249" s="2">
        <v>43256.938194444447</v>
      </c>
      <c r="K4249" t="s">
        <v>3</v>
      </c>
    </row>
    <row r="4250" spans="1:11" x14ac:dyDescent="0.25">
      <c r="A4250" t="s">
        <v>4</v>
      </c>
      <c r="B4250">
        <v>278746</v>
      </c>
      <c r="C4250">
        <v>15</v>
      </c>
      <c r="D4250">
        <v>103201</v>
      </c>
      <c r="E4250" s="6" t="s">
        <v>127</v>
      </c>
      <c r="F4250">
        <v>9340295</v>
      </c>
      <c r="G4250">
        <v>18</v>
      </c>
      <c r="H4250" s="6" t="s">
        <v>127</v>
      </c>
      <c r="I4250" s="1">
        <v>43257</v>
      </c>
      <c r="J4250" s="2">
        <v>43256.938194444447</v>
      </c>
      <c r="K4250" t="s">
        <v>3</v>
      </c>
    </row>
    <row r="4251" spans="1:11" x14ac:dyDescent="0.25">
      <c r="A4251" t="s">
        <v>4</v>
      </c>
      <c r="B4251">
        <v>280024</v>
      </c>
      <c r="C4251">
        <v>15</v>
      </c>
      <c r="D4251" t="s">
        <v>10</v>
      </c>
      <c r="E4251" s="6" t="s">
        <v>11</v>
      </c>
      <c r="F4251">
        <v>9347851</v>
      </c>
      <c r="G4251">
        <v>18</v>
      </c>
      <c r="H4251" s="6" t="s">
        <v>145</v>
      </c>
      <c r="I4251" s="1">
        <v>43257</v>
      </c>
      <c r="J4251" s="2">
        <v>43256.938194444447</v>
      </c>
      <c r="K4251" t="s">
        <v>3</v>
      </c>
    </row>
    <row r="4252" spans="1:11" x14ac:dyDescent="0.25">
      <c r="A4252" t="s">
        <v>4</v>
      </c>
      <c r="B4252">
        <v>280485</v>
      </c>
      <c r="C4252">
        <v>15</v>
      </c>
      <c r="D4252">
        <v>400133</v>
      </c>
      <c r="E4252" s="6" t="s">
        <v>8</v>
      </c>
      <c r="F4252">
        <v>9348005</v>
      </c>
      <c r="G4252">
        <v>18</v>
      </c>
      <c r="H4252" s="6" t="s">
        <v>8</v>
      </c>
      <c r="I4252" s="1">
        <v>43257</v>
      </c>
      <c r="J4252" s="2">
        <v>43256.938194444447</v>
      </c>
      <c r="K4252" t="s">
        <v>3</v>
      </c>
    </row>
    <row r="4253" spans="1:11" x14ac:dyDescent="0.25">
      <c r="A4253" t="s">
        <v>4</v>
      </c>
      <c r="B4253">
        <v>287651</v>
      </c>
      <c r="C4253">
        <v>15</v>
      </c>
      <c r="D4253" t="s">
        <v>17</v>
      </c>
      <c r="E4253" s="6" t="s">
        <v>18</v>
      </c>
      <c r="F4253">
        <v>9233817</v>
      </c>
      <c r="G4253">
        <v>18</v>
      </c>
      <c r="H4253" s="6" t="s">
        <v>18</v>
      </c>
      <c r="I4253" s="1">
        <v>43257</v>
      </c>
      <c r="J4253" s="2">
        <v>43256.938194444447</v>
      </c>
      <c r="K4253" t="s">
        <v>3</v>
      </c>
    </row>
    <row r="4254" spans="1:11" x14ac:dyDescent="0.25">
      <c r="A4254" t="s">
        <v>4</v>
      </c>
      <c r="B4254">
        <v>298520</v>
      </c>
      <c r="C4254">
        <v>16</v>
      </c>
      <c r="D4254">
        <v>702102</v>
      </c>
      <c r="E4254" s="6" t="s">
        <v>19</v>
      </c>
      <c r="F4254">
        <v>9340409</v>
      </c>
      <c r="G4254">
        <v>18</v>
      </c>
      <c r="H4254" s="6" t="s">
        <v>19</v>
      </c>
      <c r="I4254" s="1">
        <v>43257</v>
      </c>
      <c r="J4254" s="2">
        <v>43256.938194444447</v>
      </c>
      <c r="K4254" t="s">
        <v>3</v>
      </c>
    </row>
    <row r="4255" spans="1:11" x14ac:dyDescent="0.25">
      <c r="A4255" t="s">
        <v>4</v>
      </c>
      <c r="B4255">
        <v>304778</v>
      </c>
      <c r="C4255">
        <v>16</v>
      </c>
      <c r="D4255" t="s">
        <v>10</v>
      </c>
      <c r="E4255" s="6" t="s">
        <v>11</v>
      </c>
      <c r="F4255">
        <v>9340638</v>
      </c>
      <c r="G4255">
        <v>18</v>
      </c>
      <c r="H4255" s="6" t="s">
        <v>1228</v>
      </c>
      <c r="I4255" s="1">
        <v>43257</v>
      </c>
      <c r="J4255" s="2">
        <v>43256.938194444447</v>
      </c>
      <c r="K4255" t="s">
        <v>3</v>
      </c>
    </row>
    <row r="4256" spans="1:11" x14ac:dyDescent="0.25">
      <c r="A4256" t="s">
        <v>4</v>
      </c>
      <c r="B4256">
        <v>309520</v>
      </c>
      <c r="C4256">
        <v>17</v>
      </c>
      <c r="D4256" t="s">
        <v>10</v>
      </c>
      <c r="E4256" s="6" t="s">
        <v>11</v>
      </c>
      <c r="F4256">
        <v>9339457</v>
      </c>
      <c r="G4256">
        <v>18</v>
      </c>
      <c r="H4256" s="6" t="s">
        <v>1201</v>
      </c>
      <c r="I4256" s="1">
        <v>43257</v>
      </c>
      <c r="J4256" s="2">
        <v>43256.938194444447</v>
      </c>
      <c r="K4256" t="s">
        <v>3</v>
      </c>
    </row>
    <row r="4257" spans="1:11" x14ac:dyDescent="0.25">
      <c r="A4257" t="s">
        <v>4</v>
      </c>
      <c r="B4257">
        <v>309671</v>
      </c>
      <c r="C4257">
        <v>17</v>
      </c>
      <c r="D4257" t="s">
        <v>10</v>
      </c>
      <c r="E4257" s="6" t="s">
        <v>11</v>
      </c>
      <c r="F4257">
        <v>9347330</v>
      </c>
      <c r="G4257">
        <v>18</v>
      </c>
      <c r="H4257" s="6" t="s">
        <v>346</v>
      </c>
      <c r="I4257" s="1">
        <v>43257</v>
      </c>
      <c r="J4257" s="2">
        <v>43256.938194444447</v>
      </c>
      <c r="K4257" t="s">
        <v>3</v>
      </c>
    </row>
    <row r="4258" spans="1:11" x14ac:dyDescent="0.25">
      <c r="A4258" t="s">
        <v>4</v>
      </c>
      <c r="B4258">
        <v>310160</v>
      </c>
      <c r="C4258">
        <v>17</v>
      </c>
      <c r="D4258" t="s">
        <v>10</v>
      </c>
      <c r="E4258" s="6" t="s">
        <v>11</v>
      </c>
      <c r="F4258">
        <v>9345273</v>
      </c>
      <c r="G4258">
        <v>18</v>
      </c>
      <c r="H4258" s="6" t="s">
        <v>1229</v>
      </c>
      <c r="I4258" s="1">
        <v>43257</v>
      </c>
      <c r="J4258" s="2">
        <v>43256.938194444447</v>
      </c>
      <c r="K4258" t="s">
        <v>3</v>
      </c>
    </row>
    <row r="4259" spans="1:11" x14ac:dyDescent="0.25">
      <c r="A4259" t="s">
        <v>4</v>
      </c>
      <c r="B4259">
        <v>310657</v>
      </c>
      <c r="C4259">
        <v>17</v>
      </c>
      <c r="D4259" t="s">
        <v>10</v>
      </c>
      <c r="E4259" s="6" t="s">
        <v>11</v>
      </c>
      <c r="F4259">
        <v>9344457</v>
      </c>
      <c r="G4259">
        <v>18</v>
      </c>
      <c r="H4259" s="6" t="s">
        <v>145</v>
      </c>
      <c r="I4259" s="1">
        <v>43257</v>
      </c>
      <c r="J4259" s="2">
        <v>43256.938194444447</v>
      </c>
      <c r="K4259" t="s">
        <v>3</v>
      </c>
    </row>
    <row r="4260" spans="1:11" x14ac:dyDescent="0.25">
      <c r="A4260" t="s">
        <v>4</v>
      </c>
      <c r="B4260">
        <v>311517</v>
      </c>
      <c r="C4260">
        <v>17</v>
      </c>
      <c r="D4260" t="s">
        <v>10</v>
      </c>
      <c r="E4260" s="6" t="s">
        <v>11</v>
      </c>
      <c r="F4260">
        <v>9340044</v>
      </c>
      <c r="G4260">
        <v>18</v>
      </c>
      <c r="H4260" s="6" t="s">
        <v>1230</v>
      </c>
      <c r="I4260" s="1">
        <v>43257</v>
      </c>
      <c r="J4260" s="2">
        <v>43256.938194444447</v>
      </c>
      <c r="K4260" t="s">
        <v>3</v>
      </c>
    </row>
    <row r="4261" spans="1:11" x14ac:dyDescent="0.25">
      <c r="A4261" t="s">
        <v>4</v>
      </c>
      <c r="B4261">
        <v>313790</v>
      </c>
      <c r="C4261">
        <v>17</v>
      </c>
      <c r="D4261" t="s">
        <v>10</v>
      </c>
      <c r="E4261" s="6" t="s">
        <v>11</v>
      </c>
      <c r="F4261">
        <v>9344279</v>
      </c>
      <c r="G4261">
        <v>18</v>
      </c>
      <c r="H4261" s="6" t="s">
        <v>29</v>
      </c>
      <c r="I4261" s="1">
        <v>43257</v>
      </c>
      <c r="J4261" s="2">
        <v>43256.938194444447</v>
      </c>
      <c r="K4261" t="s">
        <v>3</v>
      </c>
    </row>
    <row r="4262" spans="1:11" x14ac:dyDescent="0.25">
      <c r="A4262" t="s">
        <v>4</v>
      </c>
      <c r="B4262">
        <v>316492</v>
      </c>
      <c r="C4262">
        <v>17</v>
      </c>
      <c r="D4262" t="s">
        <v>10</v>
      </c>
      <c r="E4262" s="6" t="s">
        <v>11</v>
      </c>
      <c r="F4262">
        <v>9344411</v>
      </c>
      <c r="G4262">
        <v>18</v>
      </c>
      <c r="H4262" s="6" t="s">
        <v>145</v>
      </c>
      <c r="I4262" s="1">
        <v>43257</v>
      </c>
      <c r="J4262" s="2">
        <v>43256.938194444447</v>
      </c>
      <c r="K4262" t="s">
        <v>3</v>
      </c>
    </row>
    <row r="4263" spans="1:11" x14ac:dyDescent="0.25">
      <c r="A4263" t="s">
        <v>4</v>
      </c>
      <c r="B4263">
        <v>316586</v>
      </c>
      <c r="C4263">
        <v>17</v>
      </c>
      <c r="D4263" t="s">
        <v>10</v>
      </c>
      <c r="E4263" s="6" t="s">
        <v>11</v>
      </c>
      <c r="F4263">
        <v>9344536</v>
      </c>
      <c r="G4263">
        <v>18</v>
      </c>
      <c r="H4263" s="6" t="s">
        <v>145</v>
      </c>
      <c r="I4263" s="1">
        <v>43257</v>
      </c>
      <c r="J4263" s="2">
        <v>43256.938194444447</v>
      </c>
      <c r="K4263" t="s">
        <v>3</v>
      </c>
    </row>
    <row r="4264" spans="1:11" x14ac:dyDescent="0.25">
      <c r="A4264" t="s">
        <v>4</v>
      </c>
      <c r="B4264">
        <v>316607</v>
      </c>
      <c r="C4264">
        <v>17</v>
      </c>
      <c r="D4264" t="s">
        <v>10</v>
      </c>
      <c r="E4264" s="6" t="s">
        <v>11</v>
      </c>
      <c r="F4264">
        <v>9347107</v>
      </c>
      <c r="G4264">
        <v>18</v>
      </c>
      <c r="H4264" s="6" t="s">
        <v>404</v>
      </c>
      <c r="I4264" s="1">
        <v>43257</v>
      </c>
      <c r="J4264" s="2">
        <v>43256.938194444447</v>
      </c>
      <c r="K4264" t="s">
        <v>3</v>
      </c>
    </row>
    <row r="4265" spans="1:11" x14ac:dyDescent="0.25">
      <c r="A4265" t="s">
        <v>4</v>
      </c>
      <c r="B4265">
        <v>317453</v>
      </c>
      <c r="C4265">
        <v>17</v>
      </c>
      <c r="D4265">
        <v>702306</v>
      </c>
      <c r="E4265" s="6" t="s">
        <v>860</v>
      </c>
      <c r="F4265">
        <v>9338391</v>
      </c>
      <c r="G4265">
        <v>18</v>
      </c>
      <c r="H4265" s="6" t="s">
        <v>860</v>
      </c>
      <c r="I4265" s="1">
        <v>43257</v>
      </c>
      <c r="J4265" s="2">
        <v>43256.938194444447</v>
      </c>
      <c r="K4265" t="s">
        <v>3</v>
      </c>
    </row>
    <row r="4266" spans="1:11" x14ac:dyDescent="0.25">
      <c r="A4266" t="s">
        <v>4</v>
      </c>
      <c r="B4266">
        <v>318380</v>
      </c>
      <c r="C4266">
        <v>17</v>
      </c>
      <c r="D4266" t="s">
        <v>10</v>
      </c>
      <c r="E4266" s="6" t="s">
        <v>11</v>
      </c>
      <c r="F4266">
        <v>9344439</v>
      </c>
      <c r="G4266">
        <v>18</v>
      </c>
      <c r="H4266" s="6" t="s">
        <v>145</v>
      </c>
      <c r="I4266" s="1">
        <v>43257</v>
      </c>
      <c r="J4266" s="2">
        <v>43256.938194444447</v>
      </c>
      <c r="K4266" t="s">
        <v>3</v>
      </c>
    </row>
    <row r="4267" spans="1:11" x14ac:dyDescent="0.25">
      <c r="A4267" t="s">
        <v>4</v>
      </c>
      <c r="B4267">
        <v>322063</v>
      </c>
      <c r="C4267">
        <v>18</v>
      </c>
      <c r="D4267" t="s">
        <v>10</v>
      </c>
      <c r="E4267" s="6" t="s">
        <v>11</v>
      </c>
      <c r="F4267">
        <v>9338513</v>
      </c>
      <c r="G4267">
        <v>18</v>
      </c>
      <c r="H4267" s="6" t="s">
        <v>52</v>
      </c>
      <c r="I4267" s="1">
        <v>43257</v>
      </c>
      <c r="J4267" s="2">
        <v>43256.938194444447</v>
      </c>
      <c r="K4267" t="s">
        <v>3</v>
      </c>
    </row>
    <row r="4268" spans="1:11" x14ac:dyDescent="0.25">
      <c r="A4268" t="s">
        <v>4</v>
      </c>
      <c r="B4268">
        <v>322297</v>
      </c>
      <c r="C4268">
        <v>18</v>
      </c>
      <c r="D4268" t="s">
        <v>10</v>
      </c>
      <c r="E4268" s="6" t="s">
        <v>11</v>
      </c>
      <c r="F4268">
        <v>9346151</v>
      </c>
      <c r="G4268">
        <v>18</v>
      </c>
      <c r="H4268" s="6" t="s">
        <v>242</v>
      </c>
      <c r="I4268" s="1">
        <v>43257</v>
      </c>
      <c r="J4268" s="2">
        <v>43256.938194444447</v>
      </c>
      <c r="K4268" t="s">
        <v>3</v>
      </c>
    </row>
    <row r="4269" spans="1:11" x14ac:dyDescent="0.25">
      <c r="A4269" t="s">
        <v>4</v>
      </c>
      <c r="B4269">
        <v>322300</v>
      </c>
      <c r="C4269">
        <v>18</v>
      </c>
      <c r="D4269" t="s">
        <v>10</v>
      </c>
      <c r="E4269" s="6" t="s">
        <v>11</v>
      </c>
      <c r="F4269">
        <v>9346140</v>
      </c>
      <c r="G4269">
        <v>18</v>
      </c>
      <c r="H4269" s="6" t="s">
        <v>242</v>
      </c>
      <c r="I4269" s="1">
        <v>43257</v>
      </c>
      <c r="J4269" s="2">
        <v>43256.938194444447</v>
      </c>
      <c r="K4269" t="s">
        <v>3</v>
      </c>
    </row>
    <row r="4270" spans="1:11" x14ac:dyDescent="0.25">
      <c r="A4270" t="s">
        <v>4</v>
      </c>
      <c r="B4270">
        <v>322303</v>
      </c>
      <c r="C4270">
        <v>18</v>
      </c>
      <c r="D4270" t="s">
        <v>10</v>
      </c>
      <c r="E4270" s="6" t="s">
        <v>11</v>
      </c>
      <c r="F4270">
        <v>9346128</v>
      </c>
      <c r="G4270">
        <v>18</v>
      </c>
      <c r="H4270" s="6" t="s">
        <v>242</v>
      </c>
      <c r="I4270" s="1">
        <v>43257</v>
      </c>
      <c r="J4270" s="2">
        <v>43256.938194444447</v>
      </c>
      <c r="K4270" t="s">
        <v>3</v>
      </c>
    </row>
    <row r="4271" spans="1:11" x14ac:dyDescent="0.25">
      <c r="A4271" t="s">
        <v>7</v>
      </c>
      <c r="B4271">
        <v>15378</v>
      </c>
      <c r="C4271">
        <v>5</v>
      </c>
      <c r="D4271" t="s">
        <v>10</v>
      </c>
      <c r="E4271" s="6" t="s">
        <v>11</v>
      </c>
      <c r="F4271">
        <v>9351249</v>
      </c>
      <c r="G4271">
        <v>18</v>
      </c>
      <c r="H4271" s="6" t="s">
        <v>50</v>
      </c>
      <c r="I4271" s="1">
        <v>43257</v>
      </c>
      <c r="J4271" s="2">
        <v>43256.942881944444</v>
      </c>
      <c r="K4271" t="s">
        <v>3</v>
      </c>
    </row>
    <row r="4272" spans="1:11" x14ac:dyDescent="0.25">
      <c r="A4272" t="s">
        <v>7</v>
      </c>
      <c r="B4272">
        <v>16558</v>
      </c>
      <c r="C4272">
        <v>6</v>
      </c>
      <c r="D4272" t="s">
        <v>10</v>
      </c>
      <c r="E4272" s="6" t="s">
        <v>11</v>
      </c>
      <c r="F4272">
        <v>9351597</v>
      </c>
      <c r="G4272">
        <v>18</v>
      </c>
      <c r="H4272" s="6" t="s">
        <v>50</v>
      </c>
      <c r="I4272" s="1">
        <v>43257</v>
      </c>
      <c r="J4272" s="2">
        <v>43256.942881944444</v>
      </c>
      <c r="K4272" t="s">
        <v>3</v>
      </c>
    </row>
    <row r="4273" spans="1:11" x14ac:dyDescent="0.25">
      <c r="A4273" t="s">
        <v>7</v>
      </c>
      <c r="B4273">
        <v>21900</v>
      </c>
      <c r="C4273">
        <v>7</v>
      </c>
      <c r="D4273" t="s">
        <v>10</v>
      </c>
      <c r="E4273" s="6" t="s">
        <v>11</v>
      </c>
      <c r="F4273">
        <v>9351462</v>
      </c>
      <c r="G4273">
        <v>18</v>
      </c>
      <c r="H4273" s="6" t="s">
        <v>50</v>
      </c>
      <c r="I4273" s="1">
        <v>43257</v>
      </c>
      <c r="J4273" s="2">
        <v>43256.942881944444</v>
      </c>
      <c r="K4273" t="s">
        <v>3</v>
      </c>
    </row>
    <row r="4274" spans="1:11" x14ac:dyDescent="0.25">
      <c r="A4274" t="s">
        <v>7</v>
      </c>
      <c r="B4274">
        <v>55552</v>
      </c>
      <c r="C4274">
        <v>6</v>
      </c>
      <c r="D4274" t="s">
        <v>10</v>
      </c>
      <c r="E4274" s="6" t="s">
        <v>11</v>
      </c>
      <c r="F4274">
        <v>9351131</v>
      </c>
      <c r="G4274">
        <v>18</v>
      </c>
      <c r="H4274" s="6" t="s">
        <v>50</v>
      </c>
      <c r="I4274" s="1">
        <v>43257</v>
      </c>
      <c r="J4274" s="2">
        <v>43256.942881944444</v>
      </c>
      <c r="K4274" t="s">
        <v>3</v>
      </c>
    </row>
    <row r="4275" spans="1:11" x14ac:dyDescent="0.25">
      <c r="A4275" t="s">
        <v>4</v>
      </c>
      <c r="B4275">
        <v>11255</v>
      </c>
      <c r="C4275">
        <v>0</v>
      </c>
      <c r="D4275" t="s">
        <v>10</v>
      </c>
      <c r="E4275" s="6" t="s">
        <v>11</v>
      </c>
      <c r="F4275">
        <v>9346014</v>
      </c>
      <c r="G4275">
        <v>18</v>
      </c>
      <c r="H4275" s="6" t="s">
        <v>31</v>
      </c>
      <c r="I4275" s="1">
        <v>43257</v>
      </c>
      <c r="J4275" s="2">
        <v>43256.942881944444</v>
      </c>
      <c r="K4275" t="s">
        <v>3</v>
      </c>
    </row>
    <row r="4276" spans="1:11" x14ac:dyDescent="0.25">
      <c r="A4276" t="s">
        <v>4</v>
      </c>
      <c r="B4276">
        <v>21783</v>
      </c>
      <c r="C4276">
        <v>5</v>
      </c>
      <c r="D4276" t="s">
        <v>10</v>
      </c>
      <c r="E4276" s="6" t="s">
        <v>11</v>
      </c>
      <c r="F4276">
        <v>9350843</v>
      </c>
      <c r="G4276">
        <v>18</v>
      </c>
      <c r="H4276" s="6" t="s">
        <v>301</v>
      </c>
      <c r="I4276" s="1">
        <v>43257</v>
      </c>
      <c r="J4276" s="2">
        <v>43256.942881944444</v>
      </c>
      <c r="K4276" t="s">
        <v>3</v>
      </c>
    </row>
    <row r="4277" spans="1:11" x14ac:dyDescent="0.25">
      <c r="A4277" t="s">
        <v>4</v>
      </c>
      <c r="B4277">
        <v>231172</v>
      </c>
      <c r="C4277">
        <v>12</v>
      </c>
      <c r="D4277" t="s">
        <v>10</v>
      </c>
      <c r="E4277" s="6" t="s">
        <v>11</v>
      </c>
      <c r="F4277">
        <v>9350970</v>
      </c>
      <c r="G4277">
        <v>18</v>
      </c>
      <c r="H4277" s="6" t="s">
        <v>31</v>
      </c>
      <c r="I4277" s="1">
        <v>43257</v>
      </c>
      <c r="J4277" s="2">
        <v>43256.942881944444</v>
      </c>
      <c r="K4277" t="s">
        <v>3</v>
      </c>
    </row>
    <row r="4278" spans="1:11" x14ac:dyDescent="0.25">
      <c r="A4278" t="s">
        <v>4</v>
      </c>
      <c r="B4278">
        <v>316118</v>
      </c>
      <c r="C4278">
        <v>17</v>
      </c>
      <c r="D4278" t="s">
        <v>10</v>
      </c>
      <c r="E4278" s="6" t="s">
        <v>11</v>
      </c>
      <c r="F4278">
        <v>9202962</v>
      </c>
      <c r="G4278">
        <v>18</v>
      </c>
      <c r="H4278" s="6" t="s">
        <v>1231</v>
      </c>
      <c r="I4278" s="1">
        <v>43257</v>
      </c>
      <c r="J4278" s="2">
        <v>43256.942881944444</v>
      </c>
      <c r="K4278" t="s">
        <v>3</v>
      </c>
    </row>
    <row r="4279" spans="1:11" x14ac:dyDescent="0.25">
      <c r="A4279" t="s">
        <v>4</v>
      </c>
      <c r="B4279">
        <v>316631</v>
      </c>
      <c r="C4279">
        <v>17</v>
      </c>
      <c r="D4279" t="s">
        <v>10</v>
      </c>
      <c r="E4279" s="6" t="s">
        <v>11</v>
      </c>
      <c r="F4279">
        <v>9346885</v>
      </c>
      <c r="G4279">
        <v>18</v>
      </c>
      <c r="H4279" s="6" t="s">
        <v>432</v>
      </c>
      <c r="I4279" s="1">
        <v>43257</v>
      </c>
      <c r="J4279" s="2">
        <v>43256.942881944444</v>
      </c>
      <c r="K4279" t="s">
        <v>3</v>
      </c>
    </row>
    <row r="4280" spans="1:11" x14ac:dyDescent="0.25">
      <c r="A4280" t="s">
        <v>4</v>
      </c>
      <c r="B4280">
        <v>320254</v>
      </c>
      <c r="C4280">
        <v>18</v>
      </c>
      <c r="D4280" t="s">
        <v>10</v>
      </c>
      <c r="E4280" s="6" t="s">
        <v>11</v>
      </c>
      <c r="F4280">
        <v>9351782</v>
      </c>
      <c r="G4280">
        <v>18</v>
      </c>
      <c r="H4280" s="6" t="s">
        <v>321</v>
      </c>
      <c r="I4280" s="1">
        <v>43257</v>
      </c>
      <c r="J4280" s="2">
        <v>43256.942881944444</v>
      </c>
      <c r="K4280" t="s">
        <v>3</v>
      </c>
    </row>
    <row r="4281" spans="1:11" x14ac:dyDescent="0.25">
      <c r="A4281" t="s">
        <v>53</v>
      </c>
      <c r="B4281">
        <v>268294</v>
      </c>
      <c r="C4281">
        <v>1</v>
      </c>
      <c r="D4281" t="s">
        <v>10</v>
      </c>
      <c r="E4281" s="6" t="s">
        <v>11</v>
      </c>
      <c r="F4281">
        <v>9319656</v>
      </c>
      <c r="G4281">
        <v>18</v>
      </c>
      <c r="H4281" s="6" t="s">
        <v>653</v>
      </c>
      <c r="I4281" s="1">
        <v>43257</v>
      </c>
      <c r="J4281" s="2">
        <v>43256.942881944444</v>
      </c>
      <c r="K4281" t="s">
        <v>3</v>
      </c>
    </row>
    <row r="4282" spans="1:11" x14ac:dyDescent="0.25">
      <c r="A4282" t="s">
        <v>21</v>
      </c>
      <c r="B4282">
        <v>274949</v>
      </c>
      <c r="C4282">
        <v>5</v>
      </c>
      <c r="D4282" t="s">
        <v>10</v>
      </c>
      <c r="E4282" s="6" t="s">
        <v>11</v>
      </c>
      <c r="F4282">
        <v>9344398</v>
      </c>
      <c r="G4282">
        <v>18</v>
      </c>
      <c r="H4282" s="6" t="s">
        <v>203</v>
      </c>
      <c r="I4282" s="1">
        <v>43257</v>
      </c>
      <c r="J4282" s="2">
        <v>43256.942881944444</v>
      </c>
      <c r="K4282" t="s">
        <v>3</v>
      </c>
    </row>
    <row r="4283" spans="1:11" x14ac:dyDescent="0.25">
      <c r="A4283" t="s">
        <v>4</v>
      </c>
      <c r="B4283">
        <v>228990</v>
      </c>
      <c r="C4283">
        <v>12</v>
      </c>
      <c r="D4283">
        <v>701401</v>
      </c>
      <c r="E4283" s="6" t="s">
        <v>207</v>
      </c>
      <c r="F4283">
        <v>9344048</v>
      </c>
      <c r="G4283">
        <v>18</v>
      </c>
      <c r="H4283" s="6" t="s">
        <v>207</v>
      </c>
      <c r="I4283" s="1">
        <v>43257</v>
      </c>
      <c r="J4283" s="2">
        <v>43256.947696759256</v>
      </c>
      <c r="K4283" t="s">
        <v>3</v>
      </c>
    </row>
    <row r="4284" spans="1:11" x14ac:dyDescent="0.25">
      <c r="A4284" t="s">
        <v>4</v>
      </c>
      <c r="B4284">
        <v>258364</v>
      </c>
      <c r="C4284">
        <v>13</v>
      </c>
      <c r="D4284" t="s">
        <v>10</v>
      </c>
      <c r="E4284" s="6" t="s">
        <v>11</v>
      </c>
      <c r="F4284">
        <v>9344305</v>
      </c>
      <c r="G4284">
        <v>18</v>
      </c>
      <c r="H4284" s="6" t="s">
        <v>89</v>
      </c>
      <c r="I4284" s="1">
        <v>43257</v>
      </c>
      <c r="J4284" s="2">
        <v>43256.947696759256</v>
      </c>
      <c r="K4284" t="s">
        <v>3</v>
      </c>
    </row>
    <row r="4285" spans="1:11" x14ac:dyDescent="0.25">
      <c r="A4285" t="s">
        <v>4</v>
      </c>
      <c r="B4285">
        <v>275945</v>
      </c>
      <c r="C4285">
        <v>14</v>
      </c>
      <c r="D4285" t="s">
        <v>10</v>
      </c>
      <c r="E4285" s="6" t="s">
        <v>11</v>
      </c>
      <c r="F4285">
        <v>9344273</v>
      </c>
      <c r="G4285">
        <v>18</v>
      </c>
      <c r="H4285" s="6" t="s">
        <v>33</v>
      </c>
      <c r="I4285" s="1">
        <v>43257</v>
      </c>
      <c r="J4285" s="2">
        <v>43256.947696759256</v>
      </c>
      <c r="K4285" t="s">
        <v>3</v>
      </c>
    </row>
    <row r="4286" spans="1:11" x14ac:dyDescent="0.25">
      <c r="A4286" t="s">
        <v>4</v>
      </c>
      <c r="B4286">
        <v>276425</v>
      </c>
      <c r="C4286">
        <v>14</v>
      </c>
      <c r="D4286" t="s">
        <v>10</v>
      </c>
      <c r="E4286" s="6" t="s">
        <v>11</v>
      </c>
      <c r="F4286">
        <v>9345558</v>
      </c>
      <c r="G4286">
        <v>18</v>
      </c>
      <c r="H4286" s="6" t="s">
        <v>347</v>
      </c>
      <c r="I4286" s="1">
        <v>43257</v>
      </c>
      <c r="J4286" s="2">
        <v>43256.947696759256</v>
      </c>
      <c r="K4286" t="s">
        <v>3</v>
      </c>
    </row>
    <row r="4287" spans="1:11" x14ac:dyDescent="0.25">
      <c r="A4287" t="s">
        <v>4</v>
      </c>
      <c r="B4287">
        <v>284024</v>
      </c>
      <c r="C4287">
        <v>15</v>
      </c>
      <c r="D4287" t="s">
        <v>10</v>
      </c>
      <c r="E4287" s="6" t="s">
        <v>11</v>
      </c>
      <c r="F4287">
        <v>9345883</v>
      </c>
      <c r="G4287">
        <v>18</v>
      </c>
      <c r="H4287" s="6" t="s">
        <v>56</v>
      </c>
      <c r="I4287" s="1">
        <v>43257</v>
      </c>
      <c r="J4287" s="2">
        <v>43256.947696759256</v>
      </c>
      <c r="K4287" t="s">
        <v>3</v>
      </c>
    </row>
    <row r="4288" spans="1:11" x14ac:dyDescent="0.25">
      <c r="A4288" t="s">
        <v>4</v>
      </c>
      <c r="B4288">
        <v>290298</v>
      </c>
      <c r="C4288">
        <v>15</v>
      </c>
      <c r="D4288" t="s">
        <v>10</v>
      </c>
      <c r="E4288" s="6" t="s">
        <v>11</v>
      </c>
      <c r="F4288">
        <v>9344415</v>
      </c>
      <c r="G4288">
        <v>18</v>
      </c>
      <c r="H4288" s="6" t="s">
        <v>56</v>
      </c>
      <c r="I4288" s="1">
        <v>43257</v>
      </c>
      <c r="J4288" s="2">
        <v>43256.947696759256</v>
      </c>
      <c r="K4288" t="s">
        <v>3</v>
      </c>
    </row>
    <row r="4289" spans="1:11" x14ac:dyDescent="0.25">
      <c r="A4289" t="s">
        <v>4</v>
      </c>
      <c r="B4289">
        <v>290302</v>
      </c>
      <c r="C4289">
        <v>15</v>
      </c>
      <c r="D4289" t="s">
        <v>10</v>
      </c>
      <c r="E4289" s="6" t="s">
        <v>11</v>
      </c>
      <c r="F4289">
        <v>9344373</v>
      </c>
      <c r="G4289">
        <v>18</v>
      </c>
      <c r="H4289" s="6" t="s">
        <v>56</v>
      </c>
      <c r="I4289" s="1">
        <v>43257</v>
      </c>
      <c r="J4289" s="2">
        <v>43256.947696759256</v>
      </c>
      <c r="K4289" t="s">
        <v>3</v>
      </c>
    </row>
    <row r="4290" spans="1:11" x14ac:dyDescent="0.25">
      <c r="A4290" t="s">
        <v>4</v>
      </c>
      <c r="B4290">
        <v>290310</v>
      </c>
      <c r="C4290">
        <v>15</v>
      </c>
      <c r="D4290" t="s">
        <v>10</v>
      </c>
      <c r="E4290" s="6" t="s">
        <v>11</v>
      </c>
      <c r="F4290">
        <v>9345384</v>
      </c>
      <c r="G4290">
        <v>18</v>
      </c>
      <c r="H4290" s="6" t="s">
        <v>1156</v>
      </c>
      <c r="I4290" s="1">
        <v>43257</v>
      </c>
      <c r="J4290" s="2">
        <v>43256.947696759256</v>
      </c>
      <c r="K4290" t="s">
        <v>3</v>
      </c>
    </row>
    <row r="4291" spans="1:11" x14ac:dyDescent="0.25">
      <c r="A4291" t="s">
        <v>4</v>
      </c>
      <c r="B4291">
        <v>293223</v>
      </c>
      <c r="C4291">
        <v>16</v>
      </c>
      <c r="D4291" t="s">
        <v>10</v>
      </c>
      <c r="E4291" s="6" t="s">
        <v>11</v>
      </c>
      <c r="F4291">
        <v>9344613</v>
      </c>
      <c r="G4291">
        <v>18</v>
      </c>
      <c r="H4291" s="6" t="s">
        <v>176</v>
      </c>
      <c r="I4291" s="1">
        <v>43257</v>
      </c>
      <c r="J4291" s="2">
        <v>43256.947696759256</v>
      </c>
      <c r="K4291" t="s">
        <v>3</v>
      </c>
    </row>
    <row r="4292" spans="1:11" x14ac:dyDescent="0.25">
      <c r="A4292" t="s">
        <v>4</v>
      </c>
      <c r="B4292">
        <v>293236</v>
      </c>
      <c r="C4292">
        <v>16</v>
      </c>
      <c r="D4292" t="s">
        <v>45</v>
      </c>
      <c r="E4292" s="6" t="s">
        <v>46</v>
      </c>
      <c r="F4292">
        <v>9345782</v>
      </c>
      <c r="G4292">
        <v>18</v>
      </c>
      <c r="H4292" s="6" t="s">
        <v>46</v>
      </c>
      <c r="I4292" s="1">
        <v>43257</v>
      </c>
      <c r="J4292" s="2">
        <v>43256.947696759256</v>
      </c>
      <c r="K4292" t="s">
        <v>3</v>
      </c>
    </row>
    <row r="4293" spans="1:11" x14ac:dyDescent="0.25">
      <c r="A4293" t="s">
        <v>4</v>
      </c>
      <c r="B4293">
        <v>293244</v>
      </c>
      <c r="C4293">
        <v>16</v>
      </c>
      <c r="D4293" t="s">
        <v>10</v>
      </c>
      <c r="E4293" s="6" t="s">
        <v>11</v>
      </c>
      <c r="F4293">
        <v>9345285</v>
      </c>
      <c r="G4293">
        <v>18</v>
      </c>
      <c r="H4293" s="6" t="s">
        <v>63</v>
      </c>
      <c r="I4293" s="1">
        <v>43257</v>
      </c>
      <c r="J4293" s="2">
        <v>43256.947696759256</v>
      </c>
      <c r="K4293" t="s">
        <v>3</v>
      </c>
    </row>
    <row r="4294" spans="1:11" x14ac:dyDescent="0.25">
      <c r="A4294" t="s">
        <v>4</v>
      </c>
      <c r="B4294">
        <v>293260</v>
      </c>
      <c r="C4294">
        <v>16</v>
      </c>
      <c r="D4294" t="s">
        <v>880</v>
      </c>
      <c r="E4294" s="6" t="s">
        <v>881</v>
      </c>
      <c r="F4294">
        <v>9346266</v>
      </c>
      <c r="G4294">
        <v>18</v>
      </c>
      <c r="H4294" s="6" t="s">
        <v>1086</v>
      </c>
      <c r="I4294" s="1">
        <v>43257</v>
      </c>
      <c r="J4294" s="2">
        <v>43256.947696759256</v>
      </c>
      <c r="K4294" t="s">
        <v>3</v>
      </c>
    </row>
    <row r="4295" spans="1:11" x14ac:dyDescent="0.25">
      <c r="A4295" t="s">
        <v>4</v>
      </c>
      <c r="B4295">
        <v>309594</v>
      </c>
      <c r="C4295">
        <v>17</v>
      </c>
      <c r="D4295" t="s">
        <v>10</v>
      </c>
      <c r="E4295" s="6" t="s">
        <v>11</v>
      </c>
      <c r="F4295">
        <v>9344763</v>
      </c>
      <c r="G4295">
        <v>18</v>
      </c>
      <c r="H4295" s="6" t="s">
        <v>160</v>
      </c>
      <c r="I4295" s="1">
        <v>43257</v>
      </c>
      <c r="J4295" s="2">
        <v>43256.947696759256</v>
      </c>
      <c r="K4295" t="s">
        <v>3</v>
      </c>
    </row>
    <row r="4296" spans="1:11" x14ac:dyDescent="0.25">
      <c r="A4296" t="s">
        <v>4</v>
      </c>
      <c r="B4296">
        <v>316657</v>
      </c>
      <c r="C4296">
        <v>17</v>
      </c>
      <c r="D4296">
        <v>700803</v>
      </c>
      <c r="E4296" s="6" t="s">
        <v>1232</v>
      </c>
      <c r="F4296">
        <v>9344934</v>
      </c>
      <c r="G4296">
        <v>18</v>
      </c>
      <c r="H4296" s="6" t="s">
        <v>1233</v>
      </c>
      <c r="I4296" s="1">
        <v>43257</v>
      </c>
      <c r="J4296" s="2">
        <v>43256.947696759256</v>
      </c>
      <c r="K4296" t="s">
        <v>3</v>
      </c>
    </row>
    <row r="4297" spans="1:11" x14ac:dyDescent="0.25">
      <c r="A4297" t="s">
        <v>49</v>
      </c>
      <c r="B4297">
        <v>1380</v>
      </c>
      <c r="C4297">
        <v>18</v>
      </c>
      <c r="D4297" t="s">
        <v>98</v>
      </c>
      <c r="E4297" s="6" t="s">
        <v>83</v>
      </c>
      <c r="F4297">
        <v>9346495</v>
      </c>
      <c r="G4297">
        <v>18</v>
      </c>
      <c r="H4297" s="6" t="s">
        <v>198</v>
      </c>
      <c r="I4297" s="1">
        <v>43257</v>
      </c>
      <c r="J4297" s="2">
        <v>43256.947696759256</v>
      </c>
      <c r="K4297" t="s">
        <v>3</v>
      </c>
    </row>
    <row r="4298" spans="1:11" x14ac:dyDescent="0.25">
      <c r="A4298" t="s">
        <v>49</v>
      </c>
      <c r="B4298">
        <v>1382</v>
      </c>
      <c r="C4298">
        <v>18</v>
      </c>
      <c r="D4298" t="s">
        <v>98</v>
      </c>
      <c r="E4298" s="6" t="s">
        <v>83</v>
      </c>
      <c r="F4298">
        <v>9346701</v>
      </c>
      <c r="G4298">
        <v>18</v>
      </c>
      <c r="H4298" s="6" t="s">
        <v>198</v>
      </c>
      <c r="I4298" s="1">
        <v>43257</v>
      </c>
      <c r="J4298" s="2">
        <v>43256.947696759256</v>
      </c>
      <c r="K4298" t="s">
        <v>3</v>
      </c>
    </row>
    <row r="4299" spans="1:11" x14ac:dyDescent="0.25">
      <c r="A4299" t="s">
        <v>49</v>
      </c>
      <c r="B4299">
        <v>1387</v>
      </c>
      <c r="C4299">
        <v>18</v>
      </c>
      <c r="D4299" t="s">
        <v>98</v>
      </c>
      <c r="E4299" s="6" t="s">
        <v>83</v>
      </c>
      <c r="F4299">
        <v>9346730</v>
      </c>
      <c r="G4299">
        <v>18</v>
      </c>
      <c r="H4299" s="6" t="s">
        <v>198</v>
      </c>
      <c r="I4299" s="1">
        <v>43257</v>
      </c>
      <c r="J4299" s="2">
        <v>43256.947696759256</v>
      </c>
      <c r="K4299" t="s">
        <v>3</v>
      </c>
    </row>
    <row r="4300" spans="1:11" x14ac:dyDescent="0.25">
      <c r="A4300" t="s">
        <v>4</v>
      </c>
      <c r="B4300">
        <v>10591</v>
      </c>
      <c r="C4300">
        <v>1</v>
      </c>
      <c r="D4300" t="s">
        <v>10</v>
      </c>
      <c r="E4300" s="6" t="s">
        <v>11</v>
      </c>
      <c r="F4300">
        <v>9344254</v>
      </c>
      <c r="G4300">
        <v>18</v>
      </c>
      <c r="H4300" s="6" t="s">
        <v>260</v>
      </c>
      <c r="I4300" s="1">
        <v>43257</v>
      </c>
      <c r="J4300" s="2">
        <v>43256.951099537036</v>
      </c>
      <c r="K4300" t="s">
        <v>3</v>
      </c>
    </row>
    <row r="4301" spans="1:11" x14ac:dyDescent="0.25">
      <c r="A4301" t="s">
        <v>4</v>
      </c>
      <c r="B4301">
        <v>15849</v>
      </c>
      <c r="C4301">
        <v>99</v>
      </c>
      <c r="D4301" t="s">
        <v>55</v>
      </c>
      <c r="E4301" s="6" t="s">
        <v>8</v>
      </c>
      <c r="F4301">
        <v>9344588</v>
      </c>
      <c r="G4301">
        <v>18</v>
      </c>
      <c r="H4301" s="6" t="s">
        <v>8</v>
      </c>
      <c r="I4301" s="1">
        <v>43257</v>
      </c>
      <c r="J4301" s="2">
        <v>43256.951099537036</v>
      </c>
      <c r="K4301" t="s">
        <v>3</v>
      </c>
    </row>
    <row r="4302" spans="1:11" x14ac:dyDescent="0.25">
      <c r="A4302" t="s">
        <v>4</v>
      </c>
      <c r="B4302">
        <v>65068</v>
      </c>
      <c r="C4302">
        <v>8</v>
      </c>
      <c r="D4302" t="s">
        <v>55</v>
      </c>
      <c r="E4302" s="6" t="s">
        <v>8</v>
      </c>
      <c r="F4302">
        <v>9351489</v>
      </c>
      <c r="G4302">
        <v>18</v>
      </c>
      <c r="H4302" s="6" t="s">
        <v>8</v>
      </c>
      <c r="I4302" s="1">
        <v>43257</v>
      </c>
      <c r="J4302" s="2">
        <v>43256.951099537036</v>
      </c>
      <c r="K4302" t="s">
        <v>3</v>
      </c>
    </row>
    <row r="4303" spans="1:11" x14ac:dyDescent="0.25">
      <c r="A4303" t="s">
        <v>4</v>
      </c>
      <c r="B4303">
        <v>72622</v>
      </c>
      <c r="C4303">
        <v>8</v>
      </c>
      <c r="D4303" t="s">
        <v>10</v>
      </c>
      <c r="E4303" s="6" t="s">
        <v>11</v>
      </c>
      <c r="F4303">
        <v>9346064</v>
      </c>
      <c r="G4303">
        <v>18</v>
      </c>
      <c r="H4303" s="6" t="s">
        <v>11</v>
      </c>
      <c r="I4303" s="1">
        <v>43257</v>
      </c>
      <c r="J4303" s="2">
        <v>43256.951099537036</v>
      </c>
      <c r="K4303" t="s">
        <v>3</v>
      </c>
    </row>
    <row r="4304" spans="1:11" x14ac:dyDescent="0.25">
      <c r="A4304" t="s">
        <v>4</v>
      </c>
      <c r="B4304">
        <v>195565</v>
      </c>
      <c r="C4304">
        <v>10</v>
      </c>
      <c r="D4304" t="s">
        <v>10</v>
      </c>
      <c r="E4304" s="6" t="s">
        <v>11</v>
      </c>
      <c r="F4304">
        <v>9251885</v>
      </c>
      <c r="G4304">
        <v>18</v>
      </c>
      <c r="H4304" s="6" t="s">
        <v>29</v>
      </c>
      <c r="I4304" s="1">
        <v>43257</v>
      </c>
      <c r="J4304" s="2">
        <v>43256.951099537036</v>
      </c>
      <c r="K4304" t="s">
        <v>3</v>
      </c>
    </row>
    <row r="4305" spans="1:11" x14ac:dyDescent="0.25">
      <c r="A4305" t="s">
        <v>4</v>
      </c>
      <c r="B4305">
        <v>229715</v>
      </c>
      <c r="C4305">
        <v>12</v>
      </c>
      <c r="D4305">
        <v>103504</v>
      </c>
      <c r="E4305" s="6" t="s">
        <v>328</v>
      </c>
      <c r="F4305">
        <v>9345240</v>
      </c>
      <c r="G4305">
        <v>18</v>
      </c>
      <c r="H4305" s="6" t="s">
        <v>328</v>
      </c>
      <c r="I4305" s="1">
        <v>43257</v>
      </c>
      <c r="J4305" s="2">
        <v>43256.951099537036</v>
      </c>
      <c r="K4305" t="s">
        <v>3</v>
      </c>
    </row>
    <row r="4306" spans="1:11" x14ac:dyDescent="0.25">
      <c r="A4306" t="s">
        <v>4</v>
      </c>
      <c r="B4306">
        <v>264570</v>
      </c>
      <c r="C4306">
        <v>14</v>
      </c>
      <c r="D4306" t="s">
        <v>10</v>
      </c>
      <c r="E4306" s="6" t="s">
        <v>11</v>
      </c>
      <c r="F4306">
        <v>9344205</v>
      </c>
      <c r="G4306">
        <v>18</v>
      </c>
      <c r="H4306" s="6" t="s">
        <v>11</v>
      </c>
      <c r="I4306" s="1">
        <v>43257</v>
      </c>
      <c r="J4306" s="2">
        <v>43256.951099537036</v>
      </c>
      <c r="K4306" t="s">
        <v>3</v>
      </c>
    </row>
    <row r="4307" spans="1:11" x14ac:dyDescent="0.25">
      <c r="A4307" t="s">
        <v>4</v>
      </c>
      <c r="B4307">
        <v>290996</v>
      </c>
      <c r="C4307">
        <v>16</v>
      </c>
      <c r="D4307" t="s">
        <v>10</v>
      </c>
      <c r="E4307" s="6" t="s">
        <v>11</v>
      </c>
      <c r="F4307">
        <v>9276951</v>
      </c>
      <c r="G4307">
        <v>18</v>
      </c>
      <c r="H4307" s="6" t="s">
        <v>11</v>
      </c>
      <c r="I4307" s="1">
        <v>43257</v>
      </c>
      <c r="J4307" s="2">
        <v>43256.951099537036</v>
      </c>
      <c r="K4307" t="s">
        <v>3</v>
      </c>
    </row>
    <row r="4308" spans="1:11" x14ac:dyDescent="0.25">
      <c r="A4308" t="s">
        <v>4</v>
      </c>
      <c r="B4308">
        <v>304911</v>
      </c>
      <c r="C4308">
        <v>16</v>
      </c>
      <c r="D4308">
        <v>702106</v>
      </c>
      <c r="E4308" s="6" t="s">
        <v>379</v>
      </c>
      <c r="F4308">
        <v>9348830</v>
      </c>
      <c r="G4308">
        <v>18</v>
      </c>
      <c r="H4308" s="6" t="s">
        <v>379</v>
      </c>
      <c r="I4308" s="1">
        <v>43257</v>
      </c>
      <c r="J4308" s="2">
        <v>43256.951099537036</v>
      </c>
      <c r="K4308" t="s">
        <v>3</v>
      </c>
    </row>
    <row r="4309" spans="1:11" x14ac:dyDescent="0.25">
      <c r="A4309" t="s">
        <v>4</v>
      </c>
      <c r="B4309">
        <v>308167</v>
      </c>
      <c r="C4309">
        <v>17</v>
      </c>
      <c r="D4309" t="s">
        <v>10</v>
      </c>
      <c r="E4309" s="6" t="s">
        <v>11</v>
      </c>
      <c r="F4309">
        <v>9349277</v>
      </c>
      <c r="G4309">
        <v>18</v>
      </c>
      <c r="H4309" s="6" t="s">
        <v>659</v>
      </c>
      <c r="I4309" s="1">
        <v>43257</v>
      </c>
      <c r="J4309" s="2">
        <v>43256.951099537036</v>
      </c>
      <c r="K4309" t="s">
        <v>3</v>
      </c>
    </row>
    <row r="4310" spans="1:11" x14ac:dyDescent="0.25">
      <c r="A4310" t="s">
        <v>4</v>
      </c>
      <c r="B4310">
        <v>315560</v>
      </c>
      <c r="C4310">
        <v>17</v>
      </c>
      <c r="D4310">
        <v>702103</v>
      </c>
      <c r="E4310" s="6" t="s">
        <v>128</v>
      </c>
      <c r="F4310">
        <v>9292676</v>
      </c>
      <c r="G4310">
        <v>18</v>
      </c>
      <c r="H4310" s="6" t="s">
        <v>128</v>
      </c>
      <c r="I4310" s="1">
        <v>43257</v>
      </c>
      <c r="J4310" s="2">
        <v>43256.951099537036</v>
      </c>
      <c r="K4310" t="s">
        <v>3</v>
      </c>
    </row>
    <row r="4311" spans="1:11" x14ac:dyDescent="0.25">
      <c r="A4311" t="s">
        <v>21</v>
      </c>
      <c r="B4311">
        <v>286029</v>
      </c>
      <c r="C4311">
        <v>2</v>
      </c>
      <c r="D4311" t="s">
        <v>10</v>
      </c>
      <c r="E4311" s="6" t="s">
        <v>11</v>
      </c>
      <c r="F4311">
        <v>9344978</v>
      </c>
      <c r="G4311">
        <v>18</v>
      </c>
      <c r="H4311" s="6" t="s">
        <v>1234</v>
      </c>
      <c r="I4311" s="1">
        <v>43257</v>
      </c>
      <c r="J4311" s="2">
        <v>43256.951099537036</v>
      </c>
      <c r="K4311" t="s">
        <v>3</v>
      </c>
    </row>
    <row r="4312" spans="1:11" x14ac:dyDescent="0.25">
      <c r="A4312" t="s">
        <v>4</v>
      </c>
      <c r="B4312">
        <v>14830</v>
      </c>
      <c r="C4312">
        <v>98</v>
      </c>
      <c r="D4312" t="s">
        <v>57</v>
      </c>
      <c r="E4312" s="6" t="s">
        <v>58</v>
      </c>
      <c r="F4312">
        <v>9179753</v>
      </c>
      <c r="G4312">
        <v>18</v>
      </c>
      <c r="H4312" s="6" t="s">
        <v>58</v>
      </c>
      <c r="I4312" s="1">
        <v>43257</v>
      </c>
      <c r="J4312" s="2">
        <v>43256.957384259258</v>
      </c>
      <c r="K4312" t="s">
        <v>3</v>
      </c>
    </row>
    <row r="4313" spans="1:11" x14ac:dyDescent="0.25">
      <c r="A4313" t="s">
        <v>4</v>
      </c>
      <c r="B4313">
        <v>22902</v>
      </c>
      <c r="C4313">
        <v>7</v>
      </c>
      <c r="D4313" t="s">
        <v>10</v>
      </c>
      <c r="E4313" s="6" t="s">
        <v>11</v>
      </c>
      <c r="F4313">
        <v>9345526</v>
      </c>
      <c r="G4313">
        <v>18</v>
      </c>
      <c r="H4313" s="6" t="s">
        <v>11</v>
      </c>
      <c r="I4313" s="1">
        <v>43257</v>
      </c>
      <c r="J4313" s="2">
        <v>43256.957384259258</v>
      </c>
      <c r="K4313" t="s">
        <v>3</v>
      </c>
    </row>
    <row r="4314" spans="1:11" x14ac:dyDescent="0.25">
      <c r="A4314" t="s">
        <v>4</v>
      </c>
      <c r="B4314">
        <v>160435</v>
      </c>
      <c r="C4314">
        <v>9</v>
      </c>
      <c r="D4314" t="s">
        <v>10</v>
      </c>
      <c r="E4314" s="6" t="s">
        <v>11</v>
      </c>
      <c r="F4314">
        <v>9343912</v>
      </c>
      <c r="G4314">
        <v>18</v>
      </c>
      <c r="H4314" s="6" t="s">
        <v>326</v>
      </c>
      <c r="I4314" s="1">
        <v>43257</v>
      </c>
      <c r="J4314" s="2">
        <v>43256.957384259258</v>
      </c>
      <c r="K4314" t="s">
        <v>3</v>
      </c>
    </row>
    <row r="4315" spans="1:11" x14ac:dyDescent="0.25">
      <c r="A4315" t="s">
        <v>4</v>
      </c>
      <c r="B4315">
        <v>208135</v>
      </c>
      <c r="C4315">
        <v>11</v>
      </c>
      <c r="D4315" t="s">
        <v>10</v>
      </c>
      <c r="E4315" s="6" t="s">
        <v>11</v>
      </c>
      <c r="F4315">
        <v>9351065</v>
      </c>
      <c r="G4315">
        <v>18</v>
      </c>
      <c r="H4315" s="6" t="s">
        <v>64</v>
      </c>
      <c r="I4315" s="1">
        <v>43257</v>
      </c>
      <c r="J4315" s="2">
        <v>43256.957384259258</v>
      </c>
      <c r="K4315" t="s">
        <v>3</v>
      </c>
    </row>
    <row r="4316" spans="1:11" x14ac:dyDescent="0.25">
      <c r="A4316" t="s">
        <v>4</v>
      </c>
      <c r="B4316">
        <v>216458</v>
      </c>
      <c r="C4316">
        <v>11</v>
      </c>
      <c r="D4316" t="s">
        <v>10</v>
      </c>
      <c r="E4316" s="6" t="s">
        <v>11</v>
      </c>
      <c r="F4316">
        <v>9349225</v>
      </c>
      <c r="G4316">
        <v>18</v>
      </c>
      <c r="H4316" s="6" t="s">
        <v>11</v>
      </c>
      <c r="I4316" s="1">
        <v>43257</v>
      </c>
      <c r="J4316" s="2">
        <v>43256.957384259258</v>
      </c>
      <c r="K4316" t="s">
        <v>3</v>
      </c>
    </row>
    <row r="4317" spans="1:11" x14ac:dyDescent="0.25">
      <c r="A4317" t="s">
        <v>4</v>
      </c>
      <c r="B4317">
        <v>222285</v>
      </c>
      <c r="C4317">
        <v>11</v>
      </c>
      <c r="D4317" t="s">
        <v>10</v>
      </c>
      <c r="E4317" s="6" t="s">
        <v>11</v>
      </c>
      <c r="F4317">
        <v>9345632</v>
      </c>
      <c r="G4317">
        <v>18</v>
      </c>
      <c r="H4317" s="6" t="s">
        <v>1235</v>
      </c>
      <c r="I4317" s="1">
        <v>43257</v>
      </c>
      <c r="J4317" s="2">
        <v>43256.957384259258</v>
      </c>
      <c r="K4317" t="s">
        <v>3</v>
      </c>
    </row>
    <row r="4318" spans="1:11" x14ac:dyDescent="0.25">
      <c r="A4318" t="s">
        <v>4</v>
      </c>
      <c r="B4318">
        <v>230812</v>
      </c>
      <c r="C4318">
        <v>12</v>
      </c>
      <c r="D4318" t="s">
        <v>10</v>
      </c>
      <c r="E4318" s="6" t="s">
        <v>11</v>
      </c>
      <c r="F4318">
        <v>9344875</v>
      </c>
      <c r="G4318">
        <v>18</v>
      </c>
      <c r="H4318" s="6" t="s">
        <v>1236</v>
      </c>
      <c r="I4318" s="1">
        <v>43257</v>
      </c>
      <c r="J4318" s="2">
        <v>43256.957384259258</v>
      </c>
      <c r="K4318" t="s">
        <v>3</v>
      </c>
    </row>
    <row r="4319" spans="1:11" x14ac:dyDescent="0.25">
      <c r="A4319" t="s">
        <v>4</v>
      </c>
      <c r="B4319">
        <v>255360</v>
      </c>
      <c r="C4319">
        <v>13</v>
      </c>
      <c r="D4319" t="s">
        <v>57</v>
      </c>
      <c r="E4319" s="6" t="s">
        <v>58</v>
      </c>
      <c r="F4319">
        <v>9346601</v>
      </c>
      <c r="G4319">
        <v>18</v>
      </c>
      <c r="H4319" s="6" t="s">
        <v>58</v>
      </c>
      <c r="I4319" s="1">
        <v>43257</v>
      </c>
      <c r="J4319" s="2">
        <v>43256.957384259258</v>
      </c>
      <c r="K4319" t="s">
        <v>3</v>
      </c>
    </row>
    <row r="4320" spans="1:11" x14ac:dyDescent="0.25">
      <c r="A4320" t="s">
        <v>4</v>
      </c>
      <c r="B4320">
        <v>265687</v>
      </c>
      <c r="C4320">
        <v>14</v>
      </c>
      <c r="D4320" t="s">
        <v>10</v>
      </c>
      <c r="E4320" s="6" t="s">
        <v>11</v>
      </c>
      <c r="F4320">
        <v>9346194</v>
      </c>
      <c r="G4320">
        <v>18</v>
      </c>
      <c r="H4320" s="6" t="s">
        <v>1237</v>
      </c>
      <c r="I4320" s="1">
        <v>43257</v>
      </c>
      <c r="J4320" s="2">
        <v>43256.957384259258</v>
      </c>
      <c r="K4320" t="s">
        <v>3</v>
      </c>
    </row>
    <row r="4321" spans="1:11" x14ac:dyDescent="0.25">
      <c r="A4321" t="s">
        <v>4</v>
      </c>
      <c r="B4321">
        <v>272812</v>
      </c>
      <c r="C4321">
        <v>14</v>
      </c>
      <c r="D4321" t="s">
        <v>1</v>
      </c>
      <c r="E4321" s="6" t="s">
        <v>2</v>
      </c>
      <c r="F4321">
        <v>9350033</v>
      </c>
      <c r="G4321">
        <v>18</v>
      </c>
      <c r="H4321" s="6" t="s">
        <v>1238</v>
      </c>
      <c r="I4321" s="1">
        <v>43257</v>
      </c>
      <c r="J4321" s="2">
        <v>43256.957384259258</v>
      </c>
      <c r="K4321" t="s">
        <v>3</v>
      </c>
    </row>
    <row r="4322" spans="1:11" x14ac:dyDescent="0.25">
      <c r="A4322" t="s">
        <v>4</v>
      </c>
      <c r="B4322">
        <v>282836</v>
      </c>
      <c r="C4322">
        <v>15</v>
      </c>
      <c r="D4322" t="s">
        <v>10</v>
      </c>
      <c r="E4322" s="6" t="s">
        <v>11</v>
      </c>
      <c r="F4322">
        <v>9344135</v>
      </c>
      <c r="G4322">
        <v>18</v>
      </c>
      <c r="H4322" s="6" t="s">
        <v>1239</v>
      </c>
      <c r="I4322" s="1">
        <v>43257</v>
      </c>
      <c r="J4322" s="2">
        <v>43256.957384259258</v>
      </c>
      <c r="K4322" t="s">
        <v>3</v>
      </c>
    </row>
    <row r="4323" spans="1:11" x14ac:dyDescent="0.25">
      <c r="A4323" t="s">
        <v>4</v>
      </c>
      <c r="B4323">
        <v>306226</v>
      </c>
      <c r="C4323">
        <v>17</v>
      </c>
      <c r="D4323" t="s">
        <v>1</v>
      </c>
      <c r="E4323" s="6" t="s">
        <v>2</v>
      </c>
      <c r="F4323">
        <v>9348875</v>
      </c>
      <c r="G4323">
        <v>18</v>
      </c>
      <c r="H4323" s="6" t="s">
        <v>199</v>
      </c>
      <c r="I4323" s="1">
        <v>43257</v>
      </c>
      <c r="J4323" s="2">
        <v>43256.957384259258</v>
      </c>
      <c r="K4323" t="s">
        <v>3</v>
      </c>
    </row>
    <row r="4324" spans="1:11" x14ac:dyDescent="0.25">
      <c r="A4324" t="s">
        <v>4</v>
      </c>
      <c r="B4324">
        <v>316651</v>
      </c>
      <c r="C4324">
        <v>17</v>
      </c>
      <c r="D4324" t="s">
        <v>65</v>
      </c>
      <c r="E4324" s="6" t="s">
        <v>66</v>
      </c>
      <c r="F4324">
        <v>9344277</v>
      </c>
      <c r="G4324">
        <v>18</v>
      </c>
      <c r="H4324" s="6" t="s">
        <v>66</v>
      </c>
      <c r="I4324" s="1">
        <v>43257</v>
      </c>
      <c r="J4324" s="2">
        <v>43256.957384259258</v>
      </c>
      <c r="K4324" t="s">
        <v>3</v>
      </c>
    </row>
    <row r="4325" spans="1:11" x14ac:dyDescent="0.25">
      <c r="A4325" t="s">
        <v>7</v>
      </c>
      <c r="B4325">
        <v>15162</v>
      </c>
      <c r="C4325">
        <v>2</v>
      </c>
      <c r="D4325" t="s">
        <v>10</v>
      </c>
      <c r="E4325" s="6" t="s">
        <v>11</v>
      </c>
      <c r="F4325">
        <v>9349037</v>
      </c>
      <c r="G4325">
        <v>18</v>
      </c>
      <c r="H4325" s="6" t="s">
        <v>52</v>
      </c>
      <c r="I4325" s="1">
        <v>43257</v>
      </c>
      <c r="J4325" s="2">
        <v>43256.964803240742</v>
      </c>
      <c r="K4325" t="s">
        <v>3</v>
      </c>
    </row>
    <row r="4326" spans="1:11" x14ac:dyDescent="0.25">
      <c r="A4326" t="s">
        <v>7</v>
      </c>
      <c r="B4326">
        <v>304463</v>
      </c>
      <c r="C4326">
        <v>2</v>
      </c>
      <c r="D4326" t="s">
        <v>10</v>
      </c>
      <c r="E4326" s="6" t="s">
        <v>11</v>
      </c>
      <c r="F4326">
        <v>9349401</v>
      </c>
      <c r="G4326">
        <v>18</v>
      </c>
      <c r="H4326" s="6" t="s">
        <v>1240</v>
      </c>
      <c r="I4326" s="1">
        <v>43257</v>
      </c>
      <c r="J4326" s="2">
        <v>43256.964803240742</v>
      </c>
      <c r="K4326" t="s">
        <v>3</v>
      </c>
    </row>
    <row r="4327" spans="1:11" x14ac:dyDescent="0.25">
      <c r="A4327" t="s">
        <v>4</v>
      </c>
      <c r="B4327">
        <v>263273</v>
      </c>
      <c r="C4327">
        <v>14</v>
      </c>
      <c r="D4327" t="s">
        <v>443</v>
      </c>
      <c r="E4327" s="6" t="s">
        <v>444</v>
      </c>
      <c r="F4327">
        <v>9350877</v>
      </c>
      <c r="G4327">
        <v>18</v>
      </c>
      <c r="H4327" s="6" t="s">
        <v>445</v>
      </c>
      <c r="I4327" s="1">
        <v>43257</v>
      </c>
      <c r="J4327" s="2">
        <v>43256.964803240742</v>
      </c>
      <c r="K4327" t="s">
        <v>3</v>
      </c>
    </row>
    <row r="4328" spans="1:11" x14ac:dyDescent="0.25">
      <c r="A4328" t="s">
        <v>4</v>
      </c>
      <c r="B4328">
        <v>269423</v>
      </c>
      <c r="C4328">
        <v>14</v>
      </c>
      <c r="D4328">
        <v>702104</v>
      </c>
      <c r="E4328" s="6" t="s">
        <v>85</v>
      </c>
      <c r="F4328">
        <v>9348707</v>
      </c>
      <c r="G4328">
        <v>18</v>
      </c>
      <c r="H4328" s="6" t="s">
        <v>1241</v>
      </c>
      <c r="I4328" s="1">
        <v>43257</v>
      </c>
      <c r="J4328" s="2">
        <v>43256.964803240742</v>
      </c>
      <c r="K4328" t="s">
        <v>3</v>
      </c>
    </row>
    <row r="4329" spans="1:11" x14ac:dyDescent="0.25">
      <c r="A4329" t="s">
        <v>4</v>
      </c>
      <c r="B4329">
        <v>295961</v>
      </c>
      <c r="C4329">
        <v>16</v>
      </c>
      <c r="D4329" t="s">
        <v>10</v>
      </c>
      <c r="E4329" s="6" t="s">
        <v>11</v>
      </c>
      <c r="F4329">
        <v>9348363</v>
      </c>
      <c r="G4329">
        <v>18</v>
      </c>
      <c r="H4329" s="6" t="s">
        <v>41</v>
      </c>
      <c r="I4329" s="1">
        <v>43257</v>
      </c>
      <c r="J4329" s="2">
        <v>43256.964803240742</v>
      </c>
      <c r="K4329" t="s">
        <v>3</v>
      </c>
    </row>
    <row r="4330" spans="1:11" x14ac:dyDescent="0.25">
      <c r="A4330" t="s">
        <v>4</v>
      </c>
      <c r="B4330">
        <v>316614</v>
      </c>
      <c r="C4330">
        <v>17</v>
      </c>
      <c r="D4330" t="s">
        <v>10</v>
      </c>
      <c r="E4330" s="6" t="s">
        <v>11</v>
      </c>
      <c r="F4330">
        <v>9350117</v>
      </c>
      <c r="G4330">
        <v>18</v>
      </c>
      <c r="H4330" s="6" t="s">
        <v>1242</v>
      </c>
      <c r="I4330" s="1">
        <v>43257</v>
      </c>
      <c r="J4330" s="2">
        <v>43256.964803240742</v>
      </c>
      <c r="K4330" t="s">
        <v>3</v>
      </c>
    </row>
    <row r="4331" spans="1:11" x14ac:dyDescent="0.25">
      <c r="A4331" t="s">
        <v>4</v>
      </c>
      <c r="B4331">
        <v>317354</v>
      </c>
      <c r="C4331">
        <v>17</v>
      </c>
      <c r="D4331" t="s">
        <v>10</v>
      </c>
      <c r="E4331" s="6" t="s">
        <v>11</v>
      </c>
      <c r="F4331">
        <v>9345575</v>
      </c>
      <c r="G4331">
        <v>18</v>
      </c>
      <c r="H4331" s="6" t="s">
        <v>42</v>
      </c>
      <c r="I4331" s="1">
        <v>43257</v>
      </c>
      <c r="J4331" s="2">
        <v>43256.964803240742</v>
      </c>
      <c r="K4331" t="s">
        <v>3</v>
      </c>
    </row>
    <row r="4332" spans="1:11" x14ac:dyDescent="0.25">
      <c r="A4332" t="s">
        <v>4</v>
      </c>
      <c r="B4332">
        <v>319180</v>
      </c>
      <c r="C4332">
        <v>18</v>
      </c>
      <c r="D4332" t="s">
        <v>10</v>
      </c>
      <c r="E4332" s="6" t="s">
        <v>11</v>
      </c>
      <c r="F4332">
        <v>9348525</v>
      </c>
      <c r="G4332">
        <v>18</v>
      </c>
      <c r="H4332" s="6" t="s">
        <v>400</v>
      </c>
      <c r="I4332" s="1">
        <v>43257</v>
      </c>
      <c r="J4332" s="2">
        <v>43256.964803240742</v>
      </c>
      <c r="K4332" t="s">
        <v>3</v>
      </c>
    </row>
    <row r="4333" spans="1:11" x14ac:dyDescent="0.25">
      <c r="A4333" t="s">
        <v>7</v>
      </c>
      <c r="B4333">
        <v>198134</v>
      </c>
      <c r="C4333">
        <v>4</v>
      </c>
      <c r="D4333" t="s">
        <v>10</v>
      </c>
      <c r="E4333" s="6" t="s">
        <v>11</v>
      </c>
      <c r="F4333">
        <v>9292661</v>
      </c>
      <c r="G4333">
        <v>18</v>
      </c>
      <c r="H4333" s="6" t="s">
        <v>1243</v>
      </c>
      <c r="I4333" s="1">
        <v>43257</v>
      </c>
      <c r="J4333" s="2">
        <v>43256.967280092591</v>
      </c>
      <c r="K4333" t="s">
        <v>3</v>
      </c>
    </row>
    <row r="4334" spans="1:11" x14ac:dyDescent="0.25">
      <c r="A4334" t="s">
        <v>7</v>
      </c>
      <c r="B4334">
        <v>275604</v>
      </c>
      <c r="C4334">
        <v>3</v>
      </c>
      <c r="D4334" t="s">
        <v>10</v>
      </c>
      <c r="E4334" s="6" t="s">
        <v>11</v>
      </c>
      <c r="F4334">
        <v>9201289</v>
      </c>
      <c r="G4334">
        <v>18</v>
      </c>
      <c r="H4334" s="6" t="s">
        <v>1244</v>
      </c>
      <c r="I4334" s="1">
        <v>43257</v>
      </c>
      <c r="J4334" s="2">
        <v>43256.967280092591</v>
      </c>
      <c r="K4334" t="s">
        <v>3</v>
      </c>
    </row>
    <row r="4335" spans="1:11" x14ac:dyDescent="0.25">
      <c r="A4335" t="s">
        <v>0</v>
      </c>
      <c r="B4335">
        <v>13695</v>
      </c>
      <c r="C4335">
        <v>1</v>
      </c>
      <c r="D4335" t="s">
        <v>10</v>
      </c>
      <c r="E4335" s="6" t="s">
        <v>11</v>
      </c>
      <c r="F4335">
        <v>9292666</v>
      </c>
      <c r="G4335">
        <v>18</v>
      </c>
      <c r="H4335" s="6" t="s">
        <v>52</v>
      </c>
      <c r="I4335" s="1">
        <v>43257</v>
      </c>
      <c r="J4335" s="2">
        <v>43256.967280092591</v>
      </c>
      <c r="K4335" t="s">
        <v>3</v>
      </c>
    </row>
    <row r="4336" spans="1:11" x14ac:dyDescent="0.25">
      <c r="A4336" t="s">
        <v>4</v>
      </c>
      <c r="B4336">
        <v>219056</v>
      </c>
      <c r="C4336">
        <v>11</v>
      </c>
      <c r="D4336" t="s">
        <v>10</v>
      </c>
      <c r="E4336" s="6" t="s">
        <v>11</v>
      </c>
      <c r="F4336">
        <v>9290319</v>
      </c>
      <c r="G4336">
        <v>18</v>
      </c>
      <c r="H4336" s="6" t="s">
        <v>72</v>
      </c>
      <c r="I4336" s="1">
        <v>43257</v>
      </c>
      <c r="J4336" s="2">
        <v>43256.967280092591</v>
      </c>
      <c r="K4336" t="s">
        <v>3</v>
      </c>
    </row>
    <row r="4337" spans="1:11" x14ac:dyDescent="0.25">
      <c r="A4337" t="s">
        <v>4</v>
      </c>
      <c r="B4337">
        <v>269565</v>
      </c>
      <c r="C4337">
        <v>14</v>
      </c>
      <c r="D4337" t="s">
        <v>10</v>
      </c>
      <c r="E4337" s="6" t="s">
        <v>11</v>
      </c>
      <c r="F4337">
        <v>9254763</v>
      </c>
      <c r="G4337">
        <v>18</v>
      </c>
      <c r="H4337" s="6" t="s">
        <v>1240</v>
      </c>
      <c r="I4337" s="1">
        <v>43257</v>
      </c>
      <c r="J4337" s="2">
        <v>43256.967280092591</v>
      </c>
      <c r="K4337" t="s">
        <v>3</v>
      </c>
    </row>
    <row r="4338" spans="1:11" x14ac:dyDescent="0.25">
      <c r="A4338" t="s">
        <v>4</v>
      </c>
      <c r="B4338">
        <v>314811</v>
      </c>
      <c r="C4338">
        <v>17</v>
      </c>
      <c r="D4338" t="s">
        <v>13</v>
      </c>
      <c r="E4338" s="6" t="s">
        <v>14</v>
      </c>
      <c r="F4338">
        <v>9195479</v>
      </c>
      <c r="G4338">
        <v>18</v>
      </c>
      <c r="H4338" s="6" t="s">
        <v>1245</v>
      </c>
      <c r="I4338" s="1">
        <v>43257</v>
      </c>
      <c r="J4338" s="2">
        <v>43256.967280092591</v>
      </c>
      <c r="K4338" t="s">
        <v>3</v>
      </c>
    </row>
    <row r="4339" spans="1:11" x14ac:dyDescent="0.25">
      <c r="A4339" t="s">
        <v>4</v>
      </c>
      <c r="B4339">
        <v>315281</v>
      </c>
      <c r="C4339">
        <v>17</v>
      </c>
      <c r="D4339" t="s">
        <v>10</v>
      </c>
      <c r="E4339" s="6" t="s">
        <v>11</v>
      </c>
      <c r="F4339">
        <v>9266084</v>
      </c>
      <c r="G4339">
        <v>18</v>
      </c>
      <c r="H4339" s="6" t="s">
        <v>63</v>
      </c>
      <c r="I4339" s="1">
        <v>43257</v>
      </c>
      <c r="J4339" s="2">
        <v>43256.967280092591</v>
      </c>
      <c r="K4339" t="s">
        <v>3</v>
      </c>
    </row>
    <row r="4340" spans="1:11" x14ac:dyDescent="0.25">
      <c r="A4340" t="s">
        <v>78</v>
      </c>
      <c r="B4340">
        <v>4749</v>
      </c>
      <c r="C4340">
        <v>17</v>
      </c>
      <c r="D4340" t="s">
        <v>10</v>
      </c>
      <c r="E4340" s="6" t="s">
        <v>11</v>
      </c>
      <c r="F4340">
        <v>9266199</v>
      </c>
      <c r="G4340">
        <v>18</v>
      </c>
      <c r="H4340" s="6" t="s">
        <v>63</v>
      </c>
      <c r="I4340" s="1">
        <v>43257</v>
      </c>
      <c r="J4340" s="2">
        <v>43256.967280092591</v>
      </c>
      <c r="K4340" t="s">
        <v>3</v>
      </c>
    </row>
    <row r="4341" spans="1:11" x14ac:dyDescent="0.25">
      <c r="A4341" t="s">
        <v>21</v>
      </c>
      <c r="B4341">
        <v>21850</v>
      </c>
      <c r="C4341">
        <v>2</v>
      </c>
      <c r="D4341" t="s">
        <v>10</v>
      </c>
      <c r="E4341" s="6" t="s">
        <v>11</v>
      </c>
      <c r="F4341">
        <v>9181660</v>
      </c>
      <c r="G4341">
        <v>18</v>
      </c>
      <c r="H4341" s="6" t="s">
        <v>145</v>
      </c>
      <c r="I4341" s="1">
        <v>43257</v>
      </c>
      <c r="J4341" s="2">
        <v>43256.967280092591</v>
      </c>
      <c r="K4341" t="s">
        <v>3</v>
      </c>
    </row>
    <row r="4342" spans="1:11" x14ac:dyDescent="0.25">
      <c r="A4342" t="s">
        <v>4</v>
      </c>
      <c r="B4342">
        <v>203644</v>
      </c>
      <c r="C4342">
        <v>10</v>
      </c>
      <c r="D4342" t="s">
        <v>1</v>
      </c>
      <c r="E4342" s="6" t="s">
        <v>2</v>
      </c>
      <c r="F4342">
        <v>9208721</v>
      </c>
      <c r="G4342">
        <v>18</v>
      </c>
      <c r="H4342" s="6" t="s">
        <v>2</v>
      </c>
      <c r="I4342" s="1">
        <v>43237</v>
      </c>
      <c r="J4342" s="2">
        <v>43236.422222222223</v>
      </c>
      <c r="K4342" t="s">
        <v>3</v>
      </c>
    </row>
    <row r="4343" spans="1:11" x14ac:dyDescent="0.25">
      <c r="A4343" t="s">
        <v>4</v>
      </c>
      <c r="B4343">
        <v>295915</v>
      </c>
      <c r="C4343">
        <v>16</v>
      </c>
      <c r="D4343" t="s">
        <v>5</v>
      </c>
      <c r="E4343" s="6" t="s">
        <v>6</v>
      </c>
      <c r="F4343">
        <v>9207972</v>
      </c>
      <c r="G4343">
        <v>18</v>
      </c>
      <c r="H4343" s="6" t="s">
        <v>1246</v>
      </c>
      <c r="I4343" s="1">
        <v>43237</v>
      </c>
      <c r="J4343" s="2">
        <v>43236.428298611114</v>
      </c>
      <c r="K4343" t="s">
        <v>3</v>
      </c>
    </row>
    <row r="4344" spans="1:11" x14ac:dyDescent="0.25">
      <c r="A4344" t="s">
        <v>4</v>
      </c>
      <c r="B4344">
        <v>317399</v>
      </c>
      <c r="C4344">
        <v>17</v>
      </c>
      <c r="D4344" t="s">
        <v>10</v>
      </c>
      <c r="E4344" s="6" t="s">
        <v>11</v>
      </c>
      <c r="F4344">
        <v>9254472</v>
      </c>
      <c r="G4344">
        <v>18</v>
      </c>
      <c r="H4344" s="6" t="s">
        <v>261</v>
      </c>
      <c r="I4344" s="1">
        <v>43243</v>
      </c>
      <c r="J4344" s="2">
        <v>43242.548564814817</v>
      </c>
      <c r="K4344" t="s">
        <v>3</v>
      </c>
    </row>
    <row r="4345" spans="1:11" x14ac:dyDescent="0.25">
      <c r="A4345" t="s">
        <v>4</v>
      </c>
      <c r="B4345">
        <v>318843</v>
      </c>
      <c r="C4345">
        <v>18</v>
      </c>
      <c r="D4345" t="s">
        <v>10</v>
      </c>
      <c r="E4345" s="6" t="s">
        <v>11</v>
      </c>
      <c r="F4345">
        <v>9244506</v>
      </c>
      <c r="G4345">
        <v>18</v>
      </c>
      <c r="H4345" s="6" t="s">
        <v>382</v>
      </c>
      <c r="I4345" s="1">
        <v>43243</v>
      </c>
      <c r="J4345" s="2">
        <v>43242.548564814817</v>
      </c>
      <c r="K4345" t="s">
        <v>3</v>
      </c>
    </row>
    <row r="4346" spans="1:11" x14ac:dyDescent="0.25">
      <c r="A4346" t="s">
        <v>4</v>
      </c>
      <c r="B4346">
        <v>249292</v>
      </c>
      <c r="C4346">
        <v>13</v>
      </c>
      <c r="D4346" t="s">
        <v>10</v>
      </c>
      <c r="E4346" s="6" t="s">
        <v>11</v>
      </c>
      <c r="F4346">
        <v>9318648</v>
      </c>
      <c r="G4346">
        <v>18</v>
      </c>
      <c r="H4346" s="6" t="s">
        <v>63</v>
      </c>
      <c r="I4346" s="1">
        <v>43252</v>
      </c>
      <c r="J4346" s="2">
        <v>43251.545300925929</v>
      </c>
      <c r="K4346" t="s">
        <v>3</v>
      </c>
    </row>
    <row r="4347" spans="1:11" x14ac:dyDescent="0.25">
      <c r="A4347" t="s">
        <v>4</v>
      </c>
      <c r="B4347">
        <v>305326</v>
      </c>
      <c r="C4347">
        <v>17</v>
      </c>
      <c r="D4347">
        <v>702102</v>
      </c>
      <c r="E4347" s="6" t="s">
        <v>19</v>
      </c>
      <c r="F4347">
        <v>8882748</v>
      </c>
      <c r="G4347">
        <v>18</v>
      </c>
      <c r="H4347" s="6" t="s">
        <v>19</v>
      </c>
      <c r="I4347" s="1">
        <v>43255</v>
      </c>
      <c r="J4347" s="2">
        <v>43252.494710648149</v>
      </c>
      <c r="K4347" t="s">
        <v>3</v>
      </c>
    </row>
    <row r="4348" spans="1:11" x14ac:dyDescent="0.25">
      <c r="A4348" t="s">
        <v>21</v>
      </c>
      <c r="B4348">
        <v>11327</v>
      </c>
      <c r="C4348">
        <v>10</v>
      </c>
      <c r="D4348" t="s">
        <v>10</v>
      </c>
      <c r="E4348" s="6" t="s">
        <v>11</v>
      </c>
      <c r="F4348">
        <v>9316562</v>
      </c>
      <c r="G4348">
        <v>18</v>
      </c>
      <c r="H4348" s="6" t="s">
        <v>1247</v>
      </c>
      <c r="I4348" s="1">
        <v>43255</v>
      </c>
      <c r="J4348" s="2">
        <v>43252.494710648149</v>
      </c>
      <c r="K4348" t="s">
        <v>3</v>
      </c>
    </row>
    <row r="4349" spans="1:11" x14ac:dyDescent="0.25">
      <c r="A4349" t="s">
        <v>21</v>
      </c>
      <c r="B4349">
        <v>194736</v>
      </c>
      <c r="C4349">
        <v>10</v>
      </c>
      <c r="D4349" t="s">
        <v>10</v>
      </c>
      <c r="E4349" s="6" t="s">
        <v>11</v>
      </c>
      <c r="F4349">
        <v>9316027</v>
      </c>
      <c r="G4349">
        <v>18</v>
      </c>
      <c r="H4349" s="6" t="s">
        <v>240</v>
      </c>
      <c r="I4349" s="1">
        <v>43255</v>
      </c>
      <c r="J4349" s="2">
        <v>43252.494710648149</v>
      </c>
      <c r="K4349" t="s">
        <v>3</v>
      </c>
    </row>
    <row r="4350" spans="1:11" x14ac:dyDescent="0.25">
      <c r="A4350" t="s">
        <v>4</v>
      </c>
      <c r="B4350">
        <v>16642</v>
      </c>
      <c r="C4350">
        <v>97</v>
      </c>
      <c r="D4350">
        <v>107018</v>
      </c>
      <c r="E4350" s="6" t="s">
        <v>209</v>
      </c>
      <c r="F4350">
        <v>9320875</v>
      </c>
      <c r="G4350">
        <v>18</v>
      </c>
      <c r="H4350" s="6" t="s">
        <v>209</v>
      </c>
      <c r="I4350" s="1">
        <v>43255</v>
      </c>
      <c r="J4350" s="2">
        <v>43252.49527777778</v>
      </c>
      <c r="K4350" t="s">
        <v>3</v>
      </c>
    </row>
    <row r="4351" spans="1:11" x14ac:dyDescent="0.25">
      <c r="A4351" t="s">
        <v>4</v>
      </c>
      <c r="B4351">
        <v>281413</v>
      </c>
      <c r="C4351">
        <v>15</v>
      </c>
      <c r="D4351" t="s">
        <v>10</v>
      </c>
      <c r="E4351" s="6" t="s">
        <v>11</v>
      </c>
      <c r="F4351">
        <v>9327568</v>
      </c>
      <c r="G4351">
        <v>18</v>
      </c>
      <c r="H4351" s="6" t="s">
        <v>198</v>
      </c>
      <c r="I4351" s="1">
        <v>43255</v>
      </c>
      <c r="J4351" s="2">
        <v>43252.49527777778</v>
      </c>
      <c r="K4351" t="s">
        <v>3</v>
      </c>
    </row>
    <row r="4352" spans="1:11" x14ac:dyDescent="0.25">
      <c r="A4352" t="s">
        <v>4</v>
      </c>
      <c r="B4352">
        <v>281417</v>
      </c>
      <c r="C4352">
        <v>15</v>
      </c>
      <c r="D4352" t="s">
        <v>10</v>
      </c>
      <c r="E4352" s="6" t="s">
        <v>11</v>
      </c>
      <c r="F4352">
        <v>9325395</v>
      </c>
      <c r="G4352">
        <v>18</v>
      </c>
      <c r="H4352" s="6" t="s">
        <v>11</v>
      </c>
      <c r="I4352" s="1">
        <v>43255</v>
      </c>
      <c r="J4352" s="2">
        <v>43252.49527777778</v>
      </c>
      <c r="K4352" t="s">
        <v>3</v>
      </c>
    </row>
    <row r="4353" spans="1:11" x14ac:dyDescent="0.25">
      <c r="A4353" t="s">
        <v>4</v>
      </c>
      <c r="B4353">
        <v>302668</v>
      </c>
      <c r="C4353">
        <v>16</v>
      </c>
      <c r="D4353" t="s">
        <v>10</v>
      </c>
      <c r="E4353" s="6" t="s">
        <v>11</v>
      </c>
      <c r="F4353">
        <v>9325602</v>
      </c>
      <c r="G4353">
        <v>18</v>
      </c>
      <c r="H4353" s="6" t="s">
        <v>11</v>
      </c>
      <c r="I4353" s="1">
        <v>43255</v>
      </c>
      <c r="J4353" s="2">
        <v>43252.49527777778</v>
      </c>
      <c r="K4353" t="s">
        <v>3</v>
      </c>
    </row>
    <row r="4354" spans="1:11" x14ac:dyDescent="0.25">
      <c r="A4354" t="s">
        <v>4</v>
      </c>
      <c r="B4354">
        <v>322042</v>
      </c>
      <c r="C4354">
        <v>18</v>
      </c>
      <c r="D4354">
        <v>400101</v>
      </c>
      <c r="E4354" s="6" t="s">
        <v>129</v>
      </c>
      <c r="F4354">
        <v>9327353</v>
      </c>
      <c r="G4354">
        <v>18</v>
      </c>
      <c r="H4354" s="6" t="s">
        <v>176</v>
      </c>
      <c r="I4354" s="1">
        <v>43255</v>
      </c>
      <c r="J4354" s="2">
        <v>43252.49527777778</v>
      </c>
      <c r="K4354" t="s">
        <v>3</v>
      </c>
    </row>
    <row r="4355" spans="1:11" x14ac:dyDescent="0.25">
      <c r="A4355" t="s">
        <v>4</v>
      </c>
      <c r="B4355">
        <v>258367</v>
      </c>
      <c r="C4355">
        <v>13</v>
      </c>
      <c r="D4355" t="s">
        <v>10</v>
      </c>
      <c r="E4355" s="6" t="s">
        <v>11</v>
      </c>
      <c r="F4355">
        <v>9325356</v>
      </c>
      <c r="G4355">
        <v>18</v>
      </c>
      <c r="H4355" s="6" t="s">
        <v>33</v>
      </c>
      <c r="I4355" s="1">
        <v>43255</v>
      </c>
      <c r="J4355" s="2">
        <v>43252.495729166665</v>
      </c>
      <c r="K4355" t="s">
        <v>3</v>
      </c>
    </row>
    <row r="4356" spans="1:11" x14ac:dyDescent="0.25">
      <c r="A4356" t="s">
        <v>4</v>
      </c>
      <c r="B4356">
        <v>270690</v>
      </c>
      <c r="C4356">
        <v>14</v>
      </c>
      <c r="D4356" t="s">
        <v>10</v>
      </c>
      <c r="E4356" s="6" t="s">
        <v>11</v>
      </c>
      <c r="F4356">
        <v>9325399</v>
      </c>
      <c r="G4356">
        <v>18</v>
      </c>
      <c r="H4356" s="6" t="s">
        <v>33</v>
      </c>
      <c r="I4356" s="1">
        <v>43255</v>
      </c>
      <c r="J4356" s="2">
        <v>43252.495729166665</v>
      </c>
      <c r="K4356" t="s">
        <v>3</v>
      </c>
    </row>
    <row r="4357" spans="1:11" x14ac:dyDescent="0.25">
      <c r="A4357" t="s">
        <v>4</v>
      </c>
      <c r="B4357">
        <v>23420</v>
      </c>
      <c r="C4357">
        <v>7</v>
      </c>
      <c r="D4357" t="s">
        <v>10</v>
      </c>
      <c r="E4357" s="6" t="s">
        <v>11</v>
      </c>
      <c r="F4357">
        <v>9307177</v>
      </c>
      <c r="G4357">
        <v>18</v>
      </c>
      <c r="H4357" s="6" t="s">
        <v>199</v>
      </c>
      <c r="I4357" s="1">
        <v>43255</v>
      </c>
      <c r="J4357" s="2">
        <v>43252.496840277781</v>
      </c>
      <c r="K4357" t="s">
        <v>3</v>
      </c>
    </row>
    <row r="4358" spans="1:11" x14ac:dyDescent="0.25">
      <c r="A4358" t="s">
        <v>4</v>
      </c>
      <c r="B4358">
        <v>24090</v>
      </c>
      <c r="C4358">
        <v>8</v>
      </c>
      <c r="D4358" t="s">
        <v>10</v>
      </c>
      <c r="E4358" s="6" t="s">
        <v>11</v>
      </c>
      <c r="F4358">
        <v>9284483</v>
      </c>
      <c r="G4358">
        <v>18</v>
      </c>
      <c r="H4358" s="6" t="s">
        <v>19</v>
      </c>
      <c r="I4358" s="1">
        <v>43255</v>
      </c>
      <c r="J4358" s="2">
        <v>43252.496840277781</v>
      </c>
      <c r="K4358" t="s">
        <v>3</v>
      </c>
    </row>
    <row r="4359" spans="1:11" x14ac:dyDescent="0.25">
      <c r="A4359" t="s">
        <v>4</v>
      </c>
      <c r="B4359">
        <v>104575</v>
      </c>
      <c r="C4359">
        <v>9</v>
      </c>
      <c r="D4359" t="s">
        <v>10</v>
      </c>
      <c r="E4359" s="6" t="s">
        <v>11</v>
      </c>
      <c r="F4359">
        <v>9316735</v>
      </c>
      <c r="G4359">
        <v>18</v>
      </c>
      <c r="H4359" s="6" t="s">
        <v>1248</v>
      </c>
      <c r="I4359" s="1">
        <v>43255</v>
      </c>
      <c r="J4359" s="2">
        <v>43252.496840277781</v>
      </c>
      <c r="K4359" t="s">
        <v>3</v>
      </c>
    </row>
    <row r="4360" spans="1:11" x14ac:dyDescent="0.25">
      <c r="A4360" t="s">
        <v>4</v>
      </c>
      <c r="B4360">
        <v>295915</v>
      </c>
      <c r="C4360">
        <v>16</v>
      </c>
      <c r="D4360" t="s">
        <v>10</v>
      </c>
      <c r="E4360" s="6" t="s">
        <v>11</v>
      </c>
      <c r="F4360">
        <v>9307939</v>
      </c>
      <c r="G4360">
        <v>18</v>
      </c>
      <c r="H4360" s="6" t="s">
        <v>252</v>
      </c>
      <c r="I4360" s="1">
        <v>43255</v>
      </c>
      <c r="J4360" s="2">
        <v>43252.496840277781</v>
      </c>
      <c r="K4360" t="s">
        <v>3</v>
      </c>
    </row>
    <row r="4361" spans="1:11" x14ac:dyDescent="0.25">
      <c r="A4361" t="s">
        <v>4</v>
      </c>
      <c r="B4361">
        <v>299640</v>
      </c>
      <c r="C4361">
        <v>16</v>
      </c>
      <c r="D4361" t="s">
        <v>10</v>
      </c>
      <c r="E4361" s="6" t="s">
        <v>11</v>
      </c>
      <c r="F4361">
        <v>9238242</v>
      </c>
      <c r="G4361">
        <v>18</v>
      </c>
      <c r="H4361" s="6" t="s">
        <v>855</v>
      </c>
      <c r="I4361" s="1">
        <v>43255</v>
      </c>
      <c r="J4361" s="2">
        <v>43252.496840277781</v>
      </c>
      <c r="K4361" t="s">
        <v>3</v>
      </c>
    </row>
    <row r="4362" spans="1:11" x14ac:dyDescent="0.25">
      <c r="A4362" t="s">
        <v>4</v>
      </c>
      <c r="B4362">
        <v>319615</v>
      </c>
      <c r="C4362">
        <v>18</v>
      </c>
      <c r="D4362" t="s">
        <v>10</v>
      </c>
      <c r="E4362" s="6" t="s">
        <v>11</v>
      </c>
      <c r="F4362">
        <v>9288990</v>
      </c>
      <c r="G4362">
        <v>18</v>
      </c>
      <c r="H4362" s="6" t="s">
        <v>291</v>
      </c>
      <c r="I4362" s="1">
        <v>43255</v>
      </c>
      <c r="J4362" s="2">
        <v>43252.496840277781</v>
      </c>
      <c r="K4362" t="s">
        <v>3</v>
      </c>
    </row>
    <row r="4363" spans="1:11" x14ac:dyDescent="0.25">
      <c r="A4363" t="s">
        <v>4</v>
      </c>
      <c r="B4363">
        <v>268131</v>
      </c>
      <c r="C4363">
        <v>14</v>
      </c>
      <c r="D4363" t="s">
        <v>10</v>
      </c>
      <c r="E4363" s="6" t="s">
        <v>11</v>
      </c>
      <c r="F4363">
        <v>9287622</v>
      </c>
      <c r="G4363">
        <v>18</v>
      </c>
      <c r="H4363" s="6" t="s">
        <v>772</v>
      </c>
      <c r="I4363" s="1">
        <v>43255</v>
      </c>
      <c r="J4363" s="2">
        <v>43252.505057870374</v>
      </c>
      <c r="K4363" t="s">
        <v>3</v>
      </c>
    </row>
    <row r="4364" spans="1:11" x14ac:dyDescent="0.25">
      <c r="A4364" t="s">
        <v>4</v>
      </c>
      <c r="B4364">
        <v>311209</v>
      </c>
      <c r="C4364">
        <v>17</v>
      </c>
      <c r="D4364">
        <v>702102</v>
      </c>
      <c r="E4364" s="6" t="s">
        <v>19</v>
      </c>
      <c r="F4364">
        <v>9328677</v>
      </c>
      <c r="G4364">
        <v>18</v>
      </c>
      <c r="H4364" s="6" t="s">
        <v>19</v>
      </c>
      <c r="I4364" s="1">
        <v>43255</v>
      </c>
      <c r="J4364" s="2">
        <v>43252.507002314815</v>
      </c>
      <c r="K4364" t="s">
        <v>3</v>
      </c>
    </row>
    <row r="4365" spans="1:11" x14ac:dyDescent="0.25">
      <c r="A4365" t="s">
        <v>4</v>
      </c>
      <c r="B4365">
        <v>313729</v>
      </c>
      <c r="C4365">
        <v>17</v>
      </c>
      <c r="D4365" t="s">
        <v>10</v>
      </c>
      <c r="E4365" s="6" t="s">
        <v>11</v>
      </c>
      <c r="F4365">
        <v>9327080</v>
      </c>
      <c r="G4365">
        <v>18</v>
      </c>
      <c r="H4365" s="6" t="s">
        <v>1249</v>
      </c>
      <c r="I4365" s="1">
        <v>43255</v>
      </c>
      <c r="J4365" s="2">
        <v>43252.507002314815</v>
      </c>
      <c r="K4365" t="s">
        <v>3</v>
      </c>
    </row>
    <row r="4366" spans="1:11" x14ac:dyDescent="0.25">
      <c r="A4366" t="s">
        <v>4</v>
      </c>
      <c r="B4366">
        <v>313897</v>
      </c>
      <c r="C4366">
        <v>17</v>
      </c>
      <c r="D4366" t="s">
        <v>10</v>
      </c>
      <c r="E4366" s="6" t="s">
        <v>11</v>
      </c>
      <c r="F4366">
        <v>9327352</v>
      </c>
      <c r="G4366">
        <v>18</v>
      </c>
      <c r="H4366" s="6" t="s">
        <v>113</v>
      </c>
      <c r="I4366" s="1">
        <v>43255</v>
      </c>
      <c r="J4366" s="2">
        <v>43252.507002314815</v>
      </c>
      <c r="K4366" t="s">
        <v>3</v>
      </c>
    </row>
    <row r="4367" spans="1:11" x14ac:dyDescent="0.25">
      <c r="A4367" t="s">
        <v>4</v>
      </c>
      <c r="B4367">
        <v>315215</v>
      </c>
      <c r="C4367">
        <v>17</v>
      </c>
      <c r="D4367" t="s">
        <v>10</v>
      </c>
      <c r="E4367" s="6" t="s">
        <v>11</v>
      </c>
      <c r="F4367">
        <v>9328332</v>
      </c>
      <c r="G4367">
        <v>18</v>
      </c>
      <c r="H4367" s="6" t="s">
        <v>89</v>
      </c>
      <c r="I4367" s="1">
        <v>43255</v>
      </c>
      <c r="J4367" s="2">
        <v>43252.507002314815</v>
      </c>
      <c r="K4367" t="s">
        <v>3</v>
      </c>
    </row>
    <row r="4368" spans="1:11" x14ac:dyDescent="0.25">
      <c r="A4368" t="s">
        <v>4</v>
      </c>
      <c r="B4368">
        <v>321403</v>
      </c>
      <c r="C4368">
        <v>18</v>
      </c>
      <c r="D4368" t="s">
        <v>10</v>
      </c>
      <c r="E4368" s="6" t="s">
        <v>11</v>
      </c>
      <c r="F4368">
        <v>9307060</v>
      </c>
      <c r="G4368">
        <v>18</v>
      </c>
      <c r="H4368" s="6" t="s">
        <v>242</v>
      </c>
      <c r="I4368" s="1">
        <v>43255</v>
      </c>
      <c r="J4368" s="2">
        <v>43252.508553240739</v>
      </c>
      <c r="K4368" t="s">
        <v>3</v>
      </c>
    </row>
    <row r="4369" spans="1:11" x14ac:dyDescent="0.25">
      <c r="A4369" t="s">
        <v>4</v>
      </c>
      <c r="B4369">
        <v>323028</v>
      </c>
      <c r="C4369">
        <v>18</v>
      </c>
      <c r="D4369" t="s">
        <v>10</v>
      </c>
      <c r="E4369" s="6" t="s">
        <v>11</v>
      </c>
      <c r="F4369">
        <v>9307596</v>
      </c>
      <c r="G4369">
        <v>18</v>
      </c>
      <c r="H4369" s="6" t="s">
        <v>242</v>
      </c>
      <c r="I4369" s="1">
        <v>43255</v>
      </c>
      <c r="J4369" s="2">
        <v>43252.508553240739</v>
      </c>
      <c r="K4369" t="s">
        <v>3</v>
      </c>
    </row>
    <row r="4370" spans="1:11" x14ac:dyDescent="0.25">
      <c r="A4370" t="s">
        <v>4</v>
      </c>
      <c r="B4370">
        <v>323032</v>
      </c>
      <c r="C4370">
        <v>18</v>
      </c>
      <c r="D4370" t="s">
        <v>10</v>
      </c>
      <c r="E4370" s="6" t="s">
        <v>11</v>
      </c>
      <c r="F4370">
        <v>9307624</v>
      </c>
      <c r="G4370">
        <v>18</v>
      </c>
      <c r="H4370" s="6" t="s">
        <v>242</v>
      </c>
      <c r="I4370" s="1">
        <v>43255</v>
      </c>
      <c r="J4370" s="2">
        <v>43252.508553240739</v>
      </c>
      <c r="K4370" t="s">
        <v>3</v>
      </c>
    </row>
    <row r="4371" spans="1:11" x14ac:dyDescent="0.25">
      <c r="A4371" t="s">
        <v>4</v>
      </c>
      <c r="B4371">
        <v>323038</v>
      </c>
      <c r="C4371">
        <v>18</v>
      </c>
      <c r="D4371" t="s">
        <v>10</v>
      </c>
      <c r="E4371" s="6" t="s">
        <v>11</v>
      </c>
      <c r="F4371">
        <v>9307530</v>
      </c>
      <c r="G4371">
        <v>18</v>
      </c>
      <c r="H4371" s="6" t="s">
        <v>242</v>
      </c>
      <c r="I4371" s="1">
        <v>43255</v>
      </c>
      <c r="J4371" s="2">
        <v>43252.508553240739</v>
      </c>
      <c r="K4371" t="s">
        <v>3</v>
      </c>
    </row>
    <row r="4372" spans="1:11" x14ac:dyDescent="0.25">
      <c r="A4372" t="s">
        <v>4</v>
      </c>
      <c r="B4372">
        <v>323045</v>
      </c>
      <c r="C4372">
        <v>18</v>
      </c>
      <c r="D4372" t="s">
        <v>10</v>
      </c>
      <c r="E4372" s="6" t="s">
        <v>11</v>
      </c>
      <c r="F4372">
        <v>9307180</v>
      </c>
      <c r="G4372">
        <v>18</v>
      </c>
      <c r="H4372" s="6" t="s">
        <v>242</v>
      </c>
      <c r="I4372" s="1">
        <v>43255</v>
      </c>
      <c r="J4372" s="2">
        <v>43252.508553240739</v>
      </c>
      <c r="K4372" t="s">
        <v>3</v>
      </c>
    </row>
    <row r="4373" spans="1:11" x14ac:dyDescent="0.25">
      <c r="A4373" t="s">
        <v>21</v>
      </c>
      <c r="B4373">
        <v>225597</v>
      </c>
      <c r="C4373">
        <v>1</v>
      </c>
      <c r="D4373" t="s">
        <v>1</v>
      </c>
      <c r="E4373" s="6" t="s">
        <v>2</v>
      </c>
      <c r="F4373">
        <v>9243350</v>
      </c>
      <c r="G4373">
        <v>18</v>
      </c>
      <c r="H4373" s="6" t="s">
        <v>2</v>
      </c>
      <c r="I4373" s="1">
        <v>43242</v>
      </c>
      <c r="J4373" s="2">
        <v>43241.474999999999</v>
      </c>
      <c r="K4373" t="s">
        <v>3</v>
      </c>
    </row>
    <row r="4374" spans="1:11" x14ac:dyDescent="0.25">
      <c r="A4374" t="s">
        <v>4</v>
      </c>
      <c r="B4374">
        <v>310819</v>
      </c>
      <c r="C4374">
        <v>17</v>
      </c>
      <c r="D4374" t="s">
        <v>10</v>
      </c>
      <c r="E4374" s="6" t="s">
        <v>11</v>
      </c>
      <c r="F4374">
        <v>9255345</v>
      </c>
      <c r="G4374">
        <v>18</v>
      </c>
      <c r="H4374" s="6" t="s">
        <v>31</v>
      </c>
      <c r="I4374" s="1">
        <v>43243</v>
      </c>
      <c r="J4374" s="2">
        <v>43242.544745370367</v>
      </c>
      <c r="K4374" t="s">
        <v>3</v>
      </c>
    </row>
    <row r="4375" spans="1:11" x14ac:dyDescent="0.25">
      <c r="A4375" t="s">
        <v>4</v>
      </c>
      <c r="B4375">
        <v>316164</v>
      </c>
      <c r="C4375">
        <v>17</v>
      </c>
      <c r="D4375" t="s">
        <v>10</v>
      </c>
      <c r="E4375" s="6" t="s">
        <v>11</v>
      </c>
      <c r="F4375">
        <v>9255387</v>
      </c>
      <c r="G4375">
        <v>18</v>
      </c>
      <c r="H4375" s="6" t="s">
        <v>29</v>
      </c>
      <c r="I4375" s="1">
        <v>43243</v>
      </c>
      <c r="J4375" s="2">
        <v>43242.544745370367</v>
      </c>
      <c r="K4375" t="s">
        <v>3</v>
      </c>
    </row>
    <row r="4376" spans="1:11" x14ac:dyDescent="0.25">
      <c r="A4376" t="s">
        <v>4</v>
      </c>
      <c r="B4376">
        <v>316031</v>
      </c>
      <c r="C4376">
        <v>17</v>
      </c>
      <c r="D4376">
        <v>400120</v>
      </c>
      <c r="E4376" s="6" t="s">
        <v>125</v>
      </c>
      <c r="F4376">
        <v>9254368</v>
      </c>
      <c r="G4376">
        <v>18</v>
      </c>
      <c r="H4376" s="6" t="s">
        <v>125</v>
      </c>
      <c r="I4376" s="1">
        <v>43243</v>
      </c>
      <c r="J4376" s="2">
        <v>43242.561759259261</v>
      </c>
      <c r="K4376" t="s">
        <v>3</v>
      </c>
    </row>
    <row r="4377" spans="1:11" x14ac:dyDescent="0.25">
      <c r="A4377" t="s">
        <v>4</v>
      </c>
      <c r="B4377">
        <v>316035</v>
      </c>
      <c r="C4377">
        <v>17</v>
      </c>
      <c r="D4377">
        <v>400120</v>
      </c>
      <c r="E4377" s="6" t="s">
        <v>125</v>
      </c>
      <c r="F4377">
        <v>9254525</v>
      </c>
      <c r="G4377">
        <v>18</v>
      </c>
      <c r="H4377" s="6" t="s">
        <v>125</v>
      </c>
      <c r="I4377" s="1">
        <v>43243</v>
      </c>
      <c r="J4377" s="2">
        <v>43242.561759259261</v>
      </c>
      <c r="K4377" t="s">
        <v>3</v>
      </c>
    </row>
    <row r="4378" spans="1:11" x14ac:dyDescent="0.25">
      <c r="A4378" t="s">
        <v>4</v>
      </c>
      <c r="B4378">
        <v>317574</v>
      </c>
      <c r="C4378">
        <v>17</v>
      </c>
      <c r="D4378" t="s">
        <v>57</v>
      </c>
      <c r="E4378" s="6" t="s">
        <v>58</v>
      </c>
      <c r="F4378">
        <v>9250535</v>
      </c>
      <c r="G4378">
        <v>18</v>
      </c>
      <c r="H4378" s="6" t="s">
        <v>703</v>
      </c>
      <c r="I4378" s="1">
        <v>43243</v>
      </c>
      <c r="J4378" s="2">
        <v>43242.561759259261</v>
      </c>
      <c r="K4378" t="s">
        <v>3</v>
      </c>
    </row>
    <row r="4379" spans="1:11" x14ac:dyDescent="0.25">
      <c r="A4379" t="s">
        <v>4</v>
      </c>
      <c r="B4379">
        <v>319230</v>
      </c>
      <c r="C4379">
        <v>18</v>
      </c>
      <c r="D4379">
        <v>702104</v>
      </c>
      <c r="E4379" s="6" t="s">
        <v>85</v>
      </c>
      <c r="F4379">
        <v>9249490</v>
      </c>
      <c r="G4379">
        <v>18</v>
      </c>
      <c r="H4379" s="6" t="s">
        <v>85</v>
      </c>
      <c r="I4379" s="1">
        <v>43243</v>
      </c>
      <c r="J4379" s="2">
        <v>43242.561759259261</v>
      </c>
      <c r="K4379" t="s">
        <v>3</v>
      </c>
    </row>
    <row r="4380" spans="1:11" x14ac:dyDescent="0.25">
      <c r="A4380" t="s">
        <v>4</v>
      </c>
      <c r="B4380">
        <v>321894</v>
      </c>
      <c r="C4380">
        <v>18</v>
      </c>
      <c r="D4380" t="s">
        <v>10</v>
      </c>
      <c r="E4380" s="6" t="s">
        <v>11</v>
      </c>
      <c r="F4380">
        <v>9252519</v>
      </c>
      <c r="G4380">
        <v>18</v>
      </c>
      <c r="H4380" s="6" t="s">
        <v>630</v>
      </c>
      <c r="I4380" s="1">
        <v>43243</v>
      </c>
      <c r="J4380" s="2">
        <v>43242.561759259261</v>
      </c>
      <c r="K4380" t="s">
        <v>3</v>
      </c>
    </row>
    <row r="4381" spans="1:11" x14ac:dyDescent="0.25">
      <c r="A4381" t="s">
        <v>4</v>
      </c>
      <c r="B4381">
        <v>321958</v>
      </c>
      <c r="C4381">
        <v>18</v>
      </c>
      <c r="D4381">
        <v>108001</v>
      </c>
      <c r="E4381" s="6" t="s">
        <v>313</v>
      </c>
      <c r="F4381">
        <v>9251553</v>
      </c>
      <c r="G4381">
        <v>18</v>
      </c>
      <c r="H4381" s="6" t="s">
        <v>313</v>
      </c>
      <c r="I4381" s="1">
        <v>43243</v>
      </c>
      <c r="J4381" s="2">
        <v>43242.561759259261</v>
      </c>
      <c r="K4381" t="s">
        <v>3</v>
      </c>
    </row>
    <row r="4382" spans="1:11" x14ac:dyDescent="0.25">
      <c r="A4382" t="s">
        <v>4</v>
      </c>
      <c r="B4382">
        <v>322042</v>
      </c>
      <c r="C4382">
        <v>18</v>
      </c>
      <c r="D4382" t="s">
        <v>10</v>
      </c>
      <c r="E4382" s="6" t="s">
        <v>11</v>
      </c>
      <c r="F4382">
        <v>9254936</v>
      </c>
      <c r="G4382">
        <v>18</v>
      </c>
      <c r="H4382" s="6" t="s">
        <v>32</v>
      </c>
      <c r="I4382" s="1">
        <v>43243</v>
      </c>
      <c r="J4382" s="2">
        <v>43242.561759259261</v>
      </c>
      <c r="K4382" t="s">
        <v>3</v>
      </c>
    </row>
    <row r="4383" spans="1:11" x14ac:dyDescent="0.25">
      <c r="A4383" t="s">
        <v>4</v>
      </c>
      <c r="B4383">
        <v>16181</v>
      </c>
      <c r="C4383">
        <v>99</v>
      </c>
      <c r="D4383" t="s">
        <v>10</v>
      </c>
      <c r="E4383" s="6" t="s">
        <v>11</v>
      </c>
      <c r="F4383">
        <v>9262962</v>
      </c>
      <c r="G4383">
        <v>18</v>
      </c>
      <c r="H4383" s="6" t="s">
        <v>11</v>
      </c>
      <c r="I4383" s="1">
        <v>43244</v>
      </c>
      <c r="J4383" s="2">
        <v>43243.530138888891</v>
      </c>
      <c r="K4383" t="s">
        <v>3</v>
      </c>
    </row>
    <row r="4384" spans="1:11" x14ac:dyDescent="0.25">
      <c r="A4384" t="s">
        <v>4</v>
      </c>
      <c r="B4384">
        <v>203644</v>
      </c>
      <c r="C4384">
        <v>10</v>
      </c>
      <c r="D4384" t="s">
        <v>10</v>
      </c>
      <c r="E4384" s="6" t="s">
        <v>11</v>
      </c>
      <c r="F4384">
        <v>9261715</v>
      </c>
      <c r="G4384">
        <v>18</v>
      </c>
      <c r="H4384" s="6" t="s">
        <v>52</v>
      </c>
      <c r="I4384" s="1">
        <v>43244</v>
      </c>
      <c r="J4384" s="2">
        <v>43243.530138888891</v>
      </c>
      <c r="K4384" t="s">
        <v>3</v>
      </c>
    </row>
    <row r="4385" spans="1:11" x14ac:dyDescent="0.25">
      <c r="A4385" t="s">
        <v>27</v>
      </c>
      <c r="B4385">
        <v>265910</v>
      </c>
      <c r="C4385">
        <v>1</v>
      </c>
      <c r="D4385">
        <v>702701</v>
      </c>
      <c r="E4385" s="6" t="s">
        <v>22</v>
      </c>
      <c r="F4385">
        <v>9261577</v>
      </c>
      <c r="G4385">
        <v>18</v>
      </c>
      <c r="H4385" s="6" t="s">
        <v>1250</v>
      </c>
      <c r="I4385" s="1">
        <v>43244</v>
      </c>
      <c r="J4385" s="2">
        <v>43243.536516203705</v>
      </c>
      <c r="K4385" t="s">
        <v>3</v>
      </c>
    </row>
    <row r="4386" spans="1:11" x14ac:dyDescent="0.25">
      <c r="A4386" t="s">
        <v>4</v>
      </c>
      <c r="B4386">
        <v>248140</v>
      </c>
      <c r="C4386">
        <v>13</v>
      </c>
      <c r="D4386" t="s">
        <v>1</v>
      </c>
      <c r="E4386" s="6" t="s">
        <v>2</v>
      </c>
      <c r="F4386">
        <v>9260779</v>
      </c>
      <c r="G4386">
        <v>18</v>
      </c>
      <c r="H4386" s="6" t="s">
        <v>199</v>
      </c>
      <c r="I4386" s="1">
        <v>43244</v>
      </c>
      <c r="J4386" s="2">
        <v>43243.536516203705</v>
      </c>
      <c r="K4386" t="s">
        <v>3</v>
      </c>
    </row>
    <row r="4387" spans="1:11" x14ac:dyDescent="0.25">
      <c r="A4387" t="s">
        <v>4</v>
      </c>
      <c r="B4387">
        <v>322531</v>
      </c>
      <c r="C4387">
        <v>18</v>
      </c>
      <c r="D4387" t="s">
        <v>10</v>
      </c>
      <c r="E4387" s="6" t="s">
        <v>11</v>
      </c>
      <c r="F4387">
        <v>9274825</v>
      </c>
      <c r="G4387">
        <v>18</v>
      </c>
      <c r="H4387" s="6" t="s">
        <v>1251</v>
      </c>
      <c r="I4387" s="1">
        <v>43248</v>
      </c>
      <c r="J4387" s="2">
        <v>43244.558240740742</v>
      </c>
      <c r="K4387" t="s">
        <v>3</v>
      </c>
    </row>
    <row r="4388" spans="1:11" x14ac:dyDescent="0.25">
      <c r="A4388" t="s">
        <v>7</v>
      </c>
      <c r="B4388">
        <v>24335</v>
      </c>
      <c r="C4388">
        <v>2</v>
      </c>
      <c r="D4388" t="s">
        <v>1</v>
      </c>
      <c r="E4388" s="6" t="s">
        <v>2</v>
      </c>
      <c r="F4388">
        <v>9162481</v>
      </c>
      <c r="G4388">
        <v>18</v>
      </c>
      <c r="H4388" s="6" t="s">
        <v>199</v>
      </c>
      <c r="I4388" s="1">
        <v>43231</v>
      </c>
      <c r="J4388" s="2">
        <v>43230.929039351853</v>
      </c>
      <c r="K4388" t="s">
        <v>3</v>
      </c>
    </row>
    <row r="4389" spans="1:11" x14ac:dyDescent="0.25">
      <c r="A4389" t="s">
        <v>4</v>
      </c>
      <c r="B4389">
        <v>258364</v>
      </c>
      <c r="C4389">
        <v>13</v>
      </c>
      <c r="D4389" t="s">
        <v>55</v>
      </c>
      <c r="E4389" s="6" t="s">
        <v>8</v>
      </c>
      <c r="F4389">
        <v>9308556</v>
      </c>
      <c r="G4389">
        <v>18</v>
      </c>
      <c r="H4389" s="6" t="s">
        <v>187</v>
      </c>
      <c r="I4389" s="1">
        <v>43251</v>
      </c>
      <c r="J4389" s="2">
        <v>43250.530081018522</v>
      </c>
      <c r="K4389" t="s">
        <v>3</v>
      </c>
    </row>
    <row r="4390" spans="1:11" x14ac:dyDescent="0.25">
      <c r="A4390" t="s">
        <v>4</v>
      </c>
      <c r="B4390">
        <v>321986</v>
      </c>
      <c r="C4390">
        <v>18</v>
      </c>
      <c r="D4390" t="s">
        <v>10</v>
      </c>
      <c r="E4390" s="6" t="s">
        <v>11</v>
      </c>
      <c r="F4390">
        <v>9309549</v>
      </c>
      <c r="G4390">
        <v>18</v>
      </c>
      <c r="H4390" s="6" t="s">
        <v>106</v>
      </c>
      <c r="I4390" s="1">
        <v>43251</v>
      </c>
      <c r="J4390" s="2">
        <v>43250.530081018522</v>
      </c>
      <c r="K4390" t="s">
        <v>3</v>
      </c>
    </row>
    <row r="4391" spans="1:11" x14ac:dyDescent="0.25">
      <c r="A4391" t="s">
        <v>4</v>
      </c>
      <c r="B4391">
        <v>321528</v>
      </c>
      <c r="C4391">
        <v>18</v>
      </c>
      <c r="D4391" t="s">
        <v>10</v>
      </c>
      <c r="E4391" s="6" t="s">
        <v>11</v>
      </c>
      <c r="F4391">
        <v>9308259</v>
      </c>
      <c r="G4391">
        <v>18</v>
      </c>
      <c r="H4391" s="6" t="s">
        <v>466</v>
      </c>
      <c r="I4391" s="1">
        <v>43251</v>
      </c>
      <c r="J4391" s="2">
        <v>43250.538958333331</v>
      </c>
      <c r="K4391" t="s">
        <v>3</v>
      </c>
    </row>
    <row r="4392" spans="1:11" x14ac:dyDescent="0.25">
      <c r="A4392" t="s">
        <v>4</v>
      </c>
      <c r="B4392">
        <v>314691</v>
      </c>
      <c r="C4392">
        <v>17</v>
      </c>
      <c r="D4392" t="s">
        <v>1</v>
      </c>
      <c r="E4392" s="6" t="s">
        <v>2</v>
      </c>
      <c r="F4392">
        <v>9149454</v>
      </c>
      <c r="G4392">
        <v>18</v>
      </c>
      <c r="H4392" s="6" t="s">
        <v>2</v>
      </c>
      <c r="I4392" s="1">
        <v>43229</v>
      </c>
      <c r="J4392" s="2">
        <v>43228.544444444444</v>
      </c>
      <c r="K4392" t="s">
        <v>3</v>
      </c>
    </row>
    <row r="4393" spans="1:11" x14ac:dyDescent="0.25">
      <c r="A4393" t="s">
        <v>4</v>
      </c>
      <c r="B4393">
        <v>256233</v>
      </c>
      <c r="C4393">
        <v>13</v>
      </c>
      <c r="D4393" t="s">
        <v>10</v>
      </c>
      <c r="E4393" s="6" t="s">
        <v>11</v>
      </c>
      <c r="F4393">
        <v>9170282</v>
      </c>
      <c r="G4393">
        <v>18</v>
      </c>
      <c r="H4393" s="6" t="s">
        <v>800</v>
      </c>
      <c r="I4393" s="1">
        <v>43231</v>
      </c>
      <c r="J4393" s="2">
        <v>43230.920925925922</v>
      </c>
      <c r="K4393" t="s">
        <v>3</v>
      </c>
    </row>
    <row r="4394" spans="1:11" x14ac:dyDescent="0.25">
      <c r="A4394" t="s">
        <v>4</v>
      </c>
      <c r="B4394">
        <v>273415</v>
      </c>
      <c r="C4394">
        <v>14</v>
      </c>
      <c r="D4394">
        <v>702102</v>
      </c>
      <c r="E4394" s="6" t="s">
        <v>19</v>
      </c>
      <c r="F4394">
        <v>9164508</v>
      </c>
      <c r="G4394">
        <v>18</v>
      </c>
      <c r="H4394" s="6" t="s">
        <v>245</v>
      </c>
      <c r="I4394" s="1">
        <v>43231</v>
      </c>
      <c r="J4394" s="2">
        <v>43230.920925925922</v>
      </c>
      <c r="K4394" t="s">
        <v>3</v>
      </c>
    </row>
    <row r="4395" spans="1:11" x14ac:dyDescent="0.25">
      <c r="A4395" t="s">
        <v>4</v>
      </c>
      <c r="B4395">
        <v>286403</v>
      </c>
      <c r="C4395">
        <v>15</v>
      </c>
      <c r="D4395" t="s">
        <v>10</v>
      </c>
      <c r="E4395" s="6" t="s">
        <v>11</v>
      </c>
      <c r="F4395">
        <v>9164366</v>
      </c>
      <c r="G4395">
        <v>18</v>
      </c>
      <c r="H4395" s="6" t="s">
        <v>172</v>
      </c>
      <c r="I4395" s="1">
        <v>43231</v>
      </c>
      <c r="J4395" s="2">
        <v>43230.920925925922</v>
      </c>
      <c r="K4395" t="s">
        <v>3</v>
      </c>
    </row>
    <row r="4396" spans="1:11" x14ac:dyDescent="0.25">
      <c r="A4396" t="s">
        <v>4</v>
      </c>
      <c r="B4396">
        <v>298538</v>
      </c>
      <c r="C4396">
        <v>16</v>
      </c>
      <c r="D4396" t="s">
        <v>10</v>
      </c>
      <c r="E4396" s="6" t="s">
        <v>11</v>
      </c>
      <c r="F4396">
        <v>9164904</v>
      </c>
      <c r="G4396">
        <v>18</v>
      </c>
      <c r="H4396" s="6" t="s">
        <v>1252</v>
      </c>
      <c r="I4396" s="1">
        <v>43231</v>
      </c>
      <c r="J4396" s="2">
        <v>43230.920925925922</v>
      </c>
      <c r="K4396" t="s">
        <v>3</v>
      </c>
    </row>
    <row r="4397" spans="1:11" x14ac:dyDescent="0.25">
      <c r="A4397" t="s">
        <v>4</v>
      </c>
      <c r="B4397">
        <v>299235</v>
      </c>
      <c r="C4397">
        <v>16</v>
      </c>
      <c r="D4397" t="s">
        <v>10</v>
      </c>
      <c r="E4397" s="6" t="s">
        <v>11</v>
      </c>
      <c r="F4397">
        <v>9169967</v>
      </c>
      <c r="G4397">
        <v>18</v>
      </c>
      <c r="H4397" s="6" t="s">
        <v>387</v>
      </c>
      <c r="I4397" s="1">
        <v>43231</v>
      </c>
      <c r="J4397" s="2">
        <v>43230.920925925922</v>
      </c>
      <c r="K4397" t="s">
        <v>3</v>
      </c>
    </row>
    <row r="4398" spans="1:11" x14ac:dyDescent="0.25">
      <c r="A4398" t="s">
        <v>4</v>
      </c>
      <c r="B4398">
        <v>308327</v>
      </c>
      <c r="C4398">
        <v>17</v>
      </c>
      <c r="D4398" t="s">
        <v>35</v>
      </c>
      <c r="E4398" s="6" t="s">
        <v>36</v>
      </c>
      <c r="F4398">
        <v>9166740</v>
      </c>
      <c r="G4398">
        <v>18</v>
      </c>
      <c r="H4398" s="6" t="s">
        <v>1253</v>
      </c>
      <c r="I4398" s="1">
        <v>43231</v>
      </c>
      <c r="J4398" s="2">
        <v>43230.920925925922</v>
      </c>
      <c r="K4398" t="s">
        <v>3</v>
      </c>
    </row>
    <row r="4399" spans="1:11" x14ac:dyDescent="0.25">
      <c r="A4399" t="s">
        <v>4</v>
      </c>
      <c r="B4399">
        <v>310250</v>
      </c>
      <c r="C4399">
        <v>17</v>
      </c>
      <c r="D4399" t="s">
        <v>10</v>
      </c>
      <c r="E4399" s="6" t="s">
        <v>11</v>
      </c>
      <c r="F4399">
        <v>9167292</v>
      </c>
      <c r="G4399">
        <v>18</v>
      </c>
      <c r="H4399" s="6" t="s">
        <v>172</v>
      </c>
      <c r="I4399" s="1">
        <v>43231</v>
      </c>
      <c r="J4399" s="2">
        <v>43230.920925925922</v>
      </c>
      <c r="K4399" t="s">
        <v>3</v>
      </c>
    </row>
    <row r="4400" spans="1:11" x14ac:dyDescent="0.25">
      <c r="A4400" t="s">
        <v>4</v>
      </c>
      <c r="B4400">
        <v>320848</v>
      </c>
      <c r="C4400">
        <v>18</v>
      </c>
      <c r="D4400" t="s">
        <v>10</v>
      </c>
      <c r="E4400" s="6" t="s">
        <v>11</v>
      </c>
      <c r="F4400">
        <v>9165134</v>
      </c>
      <c r="G4400">
        <v>18</v>
      </c>
      <c r="H4400" s="6" t="s">
        <v>796</v>
      </c>
      <c r="I4400" s="1">
        <v>43231</v>
      </c>
      <c r="J4400" s="2">
        <v>43230.920925925922</v>
      </c>
      <c r="K4400" t="s">
        <v>3</v>
      </c>
    </row>
    <row r="4401" spans="1:11" x14ac:dyDescent="0.25">
      <c r="A4401" t="s">
        <v>4</v>
      </c>
      <c r="B4401">
        <v>321119</v>
      </c>
      <c r="C4401">
        <v>18</v>
      </c>
      <c r="D4401" t="s">
        <v>10</v>
      </c>
      <c r="E4401" s="6" t="s">
        <v>11</v>
      </c>
      <c r="F4401">
        <v>9165426</v>
      </c>
      <c r="G4401">
        <v>18</v>
      </c>
      <c r="H4401" s="6" t="s">
        <v>303</v>
      </c>
      <c r="I4401" s="1">
        <v>43231</v>
      </c>
      <c r="J4401" s="2">
        <v>43230.920925925922</v>
      </c>
      <c r="K4401" t="s">
        <v>3</v>
      </c>
    </row>
    <row r="4402" spans="1:11" x14ac:dyDescent="0.25">
      <c r="A4402" t="s">
        <v>4</v>
      </c>
      <c r="B4402">
        <v>321778</v>
      </c>
      <c r="C4402">
        <v>18</v>
      </c>
      <c r="D4402" t="s">
        <v>10</v>
      </c>
      <c r="E4402" s="6" t="s">
        <v>11</v>
      </c>
      <c r="F4402">
        <v>9165945</v>
      </c>
      <c r="G4402">
        <v>18</v>
      </c>
      <c r="H4402" s="6" t="s">
        <v>1254</v>
      </c>
      <c r="I4402" s="1">
        <v>43231</v>
      </c>
      <c r="J4402" s="2">
        <v>43230.920925925922</v>
      </c>
      <c r="K4402" t="s">
        <v>3</v>
      </c>
    </row>
    <row r="4403" spans="1:11" x14ac:dyDescent="0.25">
      <c r="A4403" t="s">
        <v>4</v>
      </c>
      <c r="B4403">
        <v>22601</v>
      </c>
      <c r="C4403">
        <v>6</v>
      </c>
      <c r="D4403" t="s">
        <v>10</v>
      </c>
      <c r="E4403" s="6" t="s">
        <v>11</v>
      </c>
      <c r="F4403">
        <v>9158408</v>
      </c>
      <c r="G4403">
        <v>18</v>
      </c>
      <c r="H4403" s="6" t="s">
        <v>202</v>
      </c>
      <c r="I4403" s="1">
        <v>43231</v>
      </c>
      <c r="J4403" s="2">
        <v>43230.923900462964</v>
      </c>
      <c r="K4403" t="s">
        <v>3</v>
      </c>
    </row>
    <row r="4404" spans="1:11" x14ac:dyDescent="0.25">
      <c r="A4404" t="s">
        <v>4</v>
      </c>
      <c r="B4404">
        <v>257927</v>
      </c>
      <c r="C4404">
        <v>13</v>
      </c>
      <c r="D4404" t="s">
        <v>10</v>
      </c>
      <c r="E4404" s="6" t="s">
        <v>11</v>
      </c>
      <c r="F4404">
        <v>9159972</v>
      </c>
      <c r="G4404">
        <v>18</v>
      </c>
      <c r="H4404" s="6" t="s">
        <v>572</v>
      </c>
      <c r="I4404" s="1">
        <v>43231</v>
      </c>
      <c r="J4404" s="2">
        <v>43230.923900462964</v>
      </c>
      <c r="K4404" t="s">
        <v>3</v>
      </c>
    </row>
    <row r="4405" spans="1:11" x14ac:dyDescent="0.25">
      <c r="A4405" t="s">
        <v>53</v>
      </c>
      <c r="B4405">
        <v>268294</v>
      </c>
      <c r="C4405">
        <v>1</v>
      </c>
      <c r="D4405" t="s">
        <v>10</v>
      </c>
      <c r="E4405" s="6" t="s">
        <v>11</v>
      </c>
      <c r="F4405">
        <v>9169359</v>
      </c>
      <c r="G4405">
        <v>18</v>
      </c>
      <c r="H4405" s="6" t="s">
        <v>1255</v>
      </c>
      <c r="I4405" s="1">
        <v>43231</v>
      </c>
      <c r="J4405" s="2">
        <v>43230.923900462964</v>
      </c>
      <c r="K4405" t="s">
        <v>3</v>
      </c>
    </row>
    <row r="4406" spans="1:11" x14ac:dyDescent="0.25">
      <c r="A4406" t="s">
        <v>78</v>
      </c>
      <c r="B4406">
        <v>4749</v>
      </c>
      <c r="C4406">
        <v>17</v>
      </c>
      <c r="D4406" t="s">
        <v>10</v>
      </c>
      <c r="E4406" s="6" t="s">
        <v>11</v>
      </c>
      <c r="F4406">
        <v>9170249</v>
      </c>
      <c r="G4406">
        <v>18</v>
      </c>
      <c r="H4406" s="6" t="s">
        <v>33</v>
      </c>
      <c r="I4406" s="1">
        <v>43231</v>
      </c>
      <c r="J4406" s="2">
        <v>43230.923900462964</v>
      </c>
      <c r="K4406" t="s">
        <v>3</v>
      </c>
    </row>
    <row r="4407" spans="1:11" x14ac:dyDescent="0.25">
      <c r="A4407" t="s">
        <v>4</v>
      </c>
      <c r="B4407">
        <v>10519</v>
      </c>
      <c r="C4407">
        <v>1</v>
      </c>
      <c r="D4407">
        <v>702103</v>
      </c>
      <c r="E4407" s="6" t="s">
        <v>128</v>
      </c>
      <c r="F4407">
        <v>9163076</v>
      </c>
      <c r="G4407">
        <v>18</v>
      </c>
      <c r="H4407" s="6" t="s">
        <v>128</v>
      </c>
      <c r="I4407" s="1">
        <v>43231</v>
      </c>
      <c r="J4407" s="2">
        <v>43230.929039351853</v>
      </c>
      <c r="K4407" t="s">
        <v>3</v>
      </c>
    </row>
    <row r="4408" spans="1:11" x14ac:dyDescent="0.25">
      <c r="A4408" t="s">
        <v>4</v>
      </c>
      <c r="B4408">
        <v>17912</v>
      </c>
      <c r="C4408">
        <v>94</v>
      </c>
      <c r="D4408" t="s">
        <v>10</v>
      </c>
      <c r="E4408" s="6" t="s">
        <v>11</v>
      </c>
      <c r="F4408">
        <v>9169047</v>
      </c>
      <c r="G4408">
        <v>18</v>
      </c>
      <c r="H4408" s="6" t="s">
        <v>32</v>
      </c>
      <c r="I4408" s="1">
        <v>43231</v>
      </c>
      <c r="J4408" s="2">
        <v>43230.929039351853</v>
      </c>
      <c r="K4408" t="s">
        <v>3</v>
      </c>
    </row>
    <row r="4409" spans="1:11" x14ac:dyDescent="0.25">
      <c r="A4409" t="s">
        <v>4</v>
      </c>
      <c r="B4409">
        <v>22663</v>
      </c>
      <c r="C4409">
        <v>6</v>
      </c>
      <c r="D4409" t="s">
        <v>10</v>
      </c>
      <c r="E4409" s="6" t="s">
        <v>11</v>
      </c>
      <c r="F4409">
        <v>9164088</v>
      </c>
      <c r="G4409">
        <v>18</v>
      </c>
      <c r="H4409" s="6" t="s">
        <v>1256</v>
      </c>
      <c r="I4409" s="1">
        <v>43231</v>
      </c>
      <c r="J4409" s="2">
        <v>43230.929039351853</v>
      </c>
      <c r="K4409" t="s">
        <v>3</v>
      </c>
    </row>
    <row r="4410" spans="1:11" x14ac:dyDescent="0.25">
      <c r="A4410" t="s">
        <v>4</v>
      </c>
      <c r="B4410">
        <v>220372</v>
      </c>
      <c r="C4410">
        <v>11</v>
      </c>
      <c r="D4410" t="s">
        <v>10</v>
      </c>
      <c r="E4410" s="6" t="s">
        <v>11</v>
      </c>
      <c r="F4410">
        <v>9164939</v>
      </c>
      <c r="G4410">
        <v>18</v>
      </c>
      <c r="H4410" s="6" t="s">
        <v>33</v>
      </c>
      <c r="I4410" s="1">
        <v>43231</v>
      </c>
      <c r="J4410" s="2">
        <v>43230.929039351853</v>
      </c>
      <c r="K4410" t="s">
        <v>3</v>
      </c>
    </row>
    <row r="4411" spans="1:11" x14ac:dyDescent="0.25">
      <c r="A4411" t="s">
        <v>4</v>
      </c>
      <c r="B4411">
        <v>222359</v>
      </c>
      <c r="C4411">
        <v>11</v>
      </c>
      <c r="D4411">
        <v>107018</v>
      </c>
      <c r="E4411" s="6" t="s">
        <v>209</v>
      </c>
      <c r="F4411">
        <v>9156120</v>
      </c>
      <c r="G4411">
        <v>18</v>
      </c>
      <c r="H4411" s="6" t="s">
        <v>209</v>
      </c>
      <c r="I4411" s="1">
        <v>43231</v>
      </c>
      <c r="J4411" s="2">
        <v>43230.929039351853</v>
      </c>
      <c r="K4411" t="s">
        <v>3</v>
      </c>
    </row>
    <row r="4412" spans="1:11" x14ac:dyDescent="0.25">
      <c r="A4412" t="s">
        <v>105</v>
      </c>
      <c r="B4412">
        <v>868</v>
      </c>
      <c r="C4412">
        <v>94</v>
      </c>
      <c r="D4412">
        <v>400134</v>
      </c>
      <c r="E4412" s="6" t="s">
        <v>106</v>
      </c>
      <c r="F4412">
        <v>9170056</v>
      </c>
      <c r="G4412">
        <v>18</v>
      </c>
      <c r="H4412" s="6" t="s">
        <v>715</v>
      </c>
      <c r="I4412" s="1">
        <v>43231</v>
      </c>
      <c r="J4412" s="2">
        <v>43230.929039351853</v>
      </c>
      <c r="K4412" t="s">
        <v>3</v>
      </c>
    </row>
    <row r="4413" spans="1:11" x14ac:dyDescent="0.25">
      <c r="A4413" t="s">
        <v>78</v>
      </c>
      <c r="B4413">
        <v>1545</v>
      </c>
      <c r="C4413">
        <v>18</v>
      </c>
      <c r="D4413">
        <v>702102</v>
      </c>
      <c r="E4413" s="6" t="s">
        <v>19</v>
      </c>
      <c r="F4413">
        <v>9168450</v>
      </c>
      <c r="G4413">
        <v>18</v>
      </c>
      <c r="H4413" s="6" t="s">
        <v>19</v>
      </c>
      <c r="I4413" s="1">
        <v>43231</v>
      </c>
      <c r="J4413" s="2">
        <v>43230.929039351853</v>
      </c>
      <c r="K4413" t="s">
        <v>3</v>
      </c>
    </row>
    <row r="4414" spans="1:11" x14ac:dyDescent="0.25">
      <c r="A4414" t="s">
        <v>4</v>
      </c>
      <c r="B4414">
        <v>197181</v>
      </c>
      <c r="C4414">
        <v>10</v>
      </c>
      <c r="D4414" t="s">
        <v>57</v>
      </c>
      <c r="E4414" s="6" t="s">
        <v>58</v>
      </c>
      <c r="F4414">
        <v>9163148</v>
      </c>
      <c r="G4414">
        <v>18</v>
      </c>
      <c r="H4414" s="6" t="s">
        <v>58</v>
      </c>
      <c r="I4414" s="1">
        <v>43231</v>
      </c>
      <c r="J4414" s="2">
        <v>43230.936863425923</v>
      </c>
      <c r="K4414" t="s">
        <v>3</v>
      </c>
    </row>
    <row r="4415" spans="1:11" x14ac:dyDescent="0.25">
      <c r="A4415" t="s">
        <v>4</v>
      </c>
      <c r="B4415">
        <v>207928</v>
      </c>
      <c r="C4415">
        <v>11</v>
      </c>
      <c r="D4415" t="s">
        <v>10</v>
      </c>
      <c r="E4415" s="6" t="s">
        <v>11</v>
      </c>
      <c r="F4415">
        <v>9170080</v>
      </c>
      <c r="G4415">
        <v>18</v>
      </c>
      <c r="H4415" s="6" t="s">
        <v>11</v>
      </c>
      <c r="I4415" s="1">
        <v>43231</v>
      </c>
      <c r="J4415" s="2">
        <v>43230.936863425923</v>
      </c>
      <c r="K4415" t="s">
        <v>3</v>
      </c>
    </row>
    <row r="4416" spans="1:11" x14ac:dyDescent="0.25">
      <c r="A4416" t="s">
        <v>4</v>
      </c>
      <c r="B4416">
        <v>240954</v>
      </c>
      <c r="C4416">
        <v>12</v>
      </c>
      <c r="D4416" t="s">
        <v>55</v>
      </c>
      <c r="E4416" s="6" t="s">
        <v>8</v>
      </c>
      <c r="F4416">
        <v>9163357</v>
      </c>
      <c r="G4416">
        <v>18</v>
      </c>
      <c r="H4416" s="6" t="s">
        <v>47</v>
      </c>
      <c r="I4416" s="1">
        <v>43231</v>
      </c>
      <c r="J4416" s="2">
        <v>43230.936863425923</v>
      </c>
      <c r="K4416" t="s">
        <v>3</v>
      </c>
    </row>
    <row r="4417" spans="1:11" x14ac:dyDescent="0.25">
      <c r="A4417" t="s">
        <v>4</v>
      </c>
      <c r="B4417">
        <v>246267</v>
      </c>
      <c r="C4417">
        <v>12</v>
      </c>
      <c r="D4417" t="s">
        <v>55</v>
      </c>
      <c r="E4417" s="6" t="s">
        <v>8</v>
      </c>
      <c r="F4417">
        <v>9163931</v>
      </c>
      <c r="G4417">
        <v>18</v>
      </c>
      <c r="H4417" s="6" t="s">
        <v>47</v>
      </c>
      <c r="I4417" s="1">
        <v>43231</v>
      </c>
      <c r="J4417" s="2">
        <v>43230.936863425923</v>
      </c>
      <c r="K4417" t="s">
        <v>3</v>
      </c>
    </row>
    <row r="4418" spans="1:11" x14ac:dyDescent="0.25">
      <c r="A4418" t="s">
        <v>4</v>
      </c>
      <c r="B4418">
        <v>248460</v>
      </c>
      <c r="C4418">
        <v>13</v>
      </c>
      <c r="D4418" t="s">
        <v>10</v>
      </c>
      <c r="E4418" s="6" t="s">
        <v>11</v>
      </c>
      <c r="F4418">
        <v>9162978</v>
      </c>
      <c r="G4418">
        <v>18</v>
      </c>
      <c r="H4418" s="6" t="s">
        <v>83</v>
      </c>
      <c r="I4418" s="1">
        <v>43231</v>
      </c>
      <c r="J4418" s="2">
        <v>43230.936863425923</v>
      </c>
      <c r="K4418" t="s">
        <v>3</v>
      </c>
    </row>
    <row r="4419" spans="1:11" x14ac:dyDescent="0.25">
      <c r="A4419" t="s">
        <v>4</v>
      </c>
      <c r="B4419">
        <v>258276</v>
      </c>
      <c r="C4419">
        <v>13</v>
      </c>
      <c r="D4419">
        <v>702102</v>
      </c>
      <c r="E4419" s="6" t="s">
        <v>19</v>
      </c>
      <c r="F4419">
        <v>9165171</v>
      </c>
      <c r="G4419">
        <v>18</v>
      </c>
      <c r="H4419" s="6" t="s">
        <v>19</v>
      </c>
      <c r="I4419" s="1">
        <v>43231</v>
      </c>
      <c r="J4419" s="2">
        <v>43230.936863425923</v>
      </c>
      <c r="K4419" t="s">
        <v>3</v>
      </c>
    </row>
    <row r="4420" spans="1:11" x14ac:dyDescent="0.25">
      <c r="A4420" t="s">
        <v>4</v>
      </c>
      <c r="B4420">
        <v>261180</v>
      </c>
      <c r="C4420">
        <v>13</v>
      </c>
      <c r="D4420" t="s">
        <v>55</v>
      </c>
      <c r="E4420" s="6" t="s">
        <v>8</v>
      </c>
      <c r="F4420">
        <v>9164323</v>
      </c>
      <c r="G4420">
        <v>18</v>
      </c>
      <c r="H4420" s="6" t="s">
        <v>47</v>
      </c>
      <c r="I4420" s="1">
        <v>43231</v>
      </c>
      <c r="J4420" s="2">
        <v>43230.936863425923</v>
      </c>
      <c r="K4420" t="s">
        <v>3</v>
      </c>
    </row>
    <row r="4421" spans="1:11" x14ac:dyDescent="0.25">
      <c r="A4421" t="s">
        <v>4</v>
      </c>
      <c r="B4421">
        <v>284116</v>
      </c>
      <c r="C4421">
        <v>15</v>
      </c>
      <c r="D4421">
        <v>702102</v>
      </c>
      <c r="E4421" s="6" t="s">
        <v>19</v>
      </c>
      <c r="F4421">
        <v>9165796</v>
      </c>
      <c r="G4421">
        <v>18</v>
      </c>
      <c r="H4421" s="6" t="s">
        <v>19</v>
      </c>
      <c r="I4421" s="1">
        <v>43231</v>
      </c>
      <c r="J4421" s="2">
        <v>43230.936863425923</v>
      </c>
      <c r="K4421" t="s">
        <v>3</v>
      </c>
    </row>
    <row r="4422" spans="1:11" x14ac:dyDescent="0.25">
      <c r="A4422" t="s">
        <v>49</v>
      </c>
      <c r="B4422">
        <v>1360</v>
      </c>
      <c r="C4422">
        <v>17</v>
      </c>
      <c r="D4422" t="s">
        <v>98</v>
      </c>
      <c r="E4422" s="6" t="s">
        <v>83</v>
      </c>
      <c r="F4422">
        <v>9170299</v>
      </c>
      <c r="G4422">
        <v>18</v>
      </c>
      <c r="H4422" s="6" t="s">
        <v>573</v>
      </c>
      <c r="I4422" s="1">
        <v>43231</v>
      </c>
      <c r="J4422" s="2">
        <v>43230.936863425923</v>
      </c>
      <c r="K4422" t="s">
        <v>3</v>
      </c>
    </row>
    <row r="4423" spans="1:11" x14ac:dyDescent="0.25">
      <c r="A4423" t="s">
        <v>4</v>
      </c>
      <c r="B4423">
        <v>23786</v>
      </c>
      <c r="C4423">
        <v>8</v>
      </c>
      <c r="D4423" t="s">
        <v>10</v>
      </c>
      <c r="E4423" s="6" t="s">
        <v>11</v>
      </c>
      <c r="F4423">
        <v>9167371</v>
      </c>
      <c r="G4423">
        <v>18</v>
      </c>
      <c r="H4423" s="6" t="s">
        <v>52</v>
      </c>
      <c r="I4423" s="1">
        <v>43231</v>
      </c>
      <c r="J4423" s="2">
        <v>43230.951180555552</v>
      </c>
      <c r="K4423" t="s">
        <v>3</v>
      </c>
    </row>
    <row r="4424" spans="1:11" x14ac:dyDescent="0.25">
      <c r="A4424" t="s">
        <v>4</v>
      </c>
      <c r="B4424">
        <v>267239</v>
      </c>
      <c r="C4424">
        <v>14</v>
      </c>
      <c r="D4424" t="s">
        <v>10</v>
      </c>
      <c r="E4424" s="6" t="s">
        <v>11</v>
      </c>
      <c r="F4424">
        <v>9167480</v>
      </c>
      <c r="G4424">
        <v>18</v>
      </c>
      <c r="H4424" s="6" t="s">
        <v>64</v>
      </c>
      <c r="I4424" s="1">
        <v>43231</v>
      </c>
      <c r="J4424" s="2">
        <v>43230.951180555552</v>
      </c>
      <c r="K4424" t="s">
        <v>3</v>
      </c>
    </row>
    <row r="4425" spans="1:11" x14ac:dyDescent="0.25">
      <c r="A4425" t="s">
        <v>4</v>
      </c>
      <c r="B4425">
        <v>289278</v>
      </c>
      <c r="C4425">
        <v>15</v>
      </c>
      <c r="D4425" t="s">
        <v>10</v>
      </c>
      <c r="E4425" s="6" t="s">
        <v>11</v>
      </c>
      <c r="F4425">
        <v>9167540</v>
      </c>
      <c r="G4425">
        <v>18</v>
      </c>
      <c r="H4425" s="6" t="s">
        <v>29</v>
      </c>
      <c r="I4425" s="1">
        <v>43231</v>
      </c>
      <c r="J4425" s="2">
        <v>43230.951180555552</v>
      </c>
      <c r="K4425" t="s">
        <v>3</v>
      </c>
    </row>
    <row r="4426" spans="1:11" x14ac:dyDescent="0.25">
      <c r="A4426" t="s">
        <v>4</v>
      </c>
      <c r="B4426">
        <v>291027</v>
      </c>
      <c r="C4426">
        <v>16</v>
      </c>
      <c r="D4426" t="s">
        <v>10</v>
      </c>
      <c r="E4426" s="6" t="s">
        <v>11</v>
      </c>
      <c r="F4426">
        <v>9169009</v>
      </c>
      <c r="G4426">
        <v>18</v>
      </c>
      <c r="H4426" s="6" t="s">
        <v>1257</v>
      </c>
      <c r="I4426" s="1">
        <v>43231</v>
      </c>
      <c r="J4426" s="2">
        <v>43230.951180555552</v>
      </c>
      <c r="K4426" t="s">
        <v>3</v>
      </c>
    </row>
    <row r="4427" spans="1:11" x14ac:dyDescent="0.25">
      <c r="A4427" t="s">
        <v>4</v>
      </c>
      <c r="B4427">
        <v>298427</v>
      </c>
      <c r="C4427">
        <v>16</v>
      </c>
      <c r="D4427" t="s">
        <v>10</v>
      </c>
      <c r="E4427" s="6" t="s">
        <v>11</v>
      </c>
      <c r="F4427">
        <v>9163788</v>
      </c>
      <c r="G4427">
        <v>18</v>
      </c>
      <c r="H4427" s="6" t="s">
        <v>29</v>
      </c>
      <c r="I4427" s="1">
        <v>43231</v>
      </c>
      <c r="J4427" s="2">
        <v>43230.951180555552</v>
      </c>
      <c r="K4427" t="s">
        <v>3</v>
      </c>
    </row>
    <row r="4428" spans="1:11" x14ac:dyDescent="0.25">
      <c r="A4428" t="s">
        <v>4</v>
      </c>
      <c r="B4428">
        <v>306937</v>
      </c>
      <c r="C4428">
        <v>17</v>
      </c>
      <c r="D4428">
        <v>103201</v>
      </c>
      <c r="E4428" s="6" t="s">
        <v>127</v>
      </c>
      <c r="F4428">
        <v>9169810</v>
      </c>
      <c r="G4428">
        <v>18</v>
      </c>
      <c r="H4428" s="6" t="s">
        <v>127</v>
      </c>
      <c r="I4428" s="1">
        <v>43231</v>
      </c>
      <c r="J4428" s="2">
        <v>43230.951180555552</v>
      </c>
      <c r="K4428" t="s">
        <v>3</v>
      </c>
    </row>
    <row r="4429" spans="1:11" x14ac:dyDescent="0.25">
      <c r="A4429" t="s">
        <v>4</v>
      </c>
      <c r="B4429">
        <v>309088</v>
      </c>
      <c r="C4429">
        <v>17</v>
      </c>
      <c r="D4429">
        <v>702104</v>
      </c>
      <c r="E4429" s="6" t="s">
        <v>85</v>
      </c>
      <c r="F4429">
        <v>9167692</v>
      </c>
      <c r="G4429">
        <v>18</v>
      </c>
      <c r="H4429" s="6" t="s">
        <v>85</v>
      </c>
      <c r="I4429" s="1">
        <v>43231</v>
      </c>
      <c r="J4429" s="2">
        <v>43230.951180555552</v>
      </c>
      <c r="K4429" t="s">
        <v>3</v>
      </c>
    </row>
    <row r="4430" spans="1:11" x14ac:dyDescent="0.25">
      <c r="A4430" t="s">
        <v>4</v>
      </c>
      <c r="B4430">
        <v>310373</v>
      </c>
      <c r="C4430">
        <v>17</v>
      </c>
      <c r="D4430">
        <v>702104</v>
      </c>
      <c r="E4430" s="6" t="s">
        <v>85</v>
      </c>
      <c r="F4430">
        <v>9168442</v>
      </c>
      <c r="G4430">
        <v>18</v>
      </c>
      <c r="H4430" s="6" t="s">
        <v>85</v>
      </c>
      <c r="I4430" s="1">
        <v>43231</v>
      </c>
      <c r="J4430" s="2">
        <v>43230.951180555552</v>
      </c>
      <c r="K4430" t="s">
        <v>3</v>
      </c>
    </row>
    <row r="4431" spans="1:11" x14ac:dyDescent="0.25">
      <c r="A4431" t="s">
        <v>4</v>
      </c>
      <c r="B4431">
        <v>310901</v>
      </c>
      <c r="C4431">
        <v>17</v>
      </c>
      <c r="D4431" t="s">
        <v>10</v>
      </c>
      <c r="E4431" s="6" t="s">
        <v>11</v>
      </c>
      <c r="F4431">
        <v>9169859</v>
      </c>
      <c r="G4431">
        <v>18</v>
      </c>
      <c r="H4431" s="6" t="s">
        <v>29</v>
      </c>
      <c r="I4431" s="1">
        <v>43231</v>
      </c>
      <c r="J4431" s="2">
        <v>43230.951180555552</v>
      </c>
      <c r="K4431" t="s">
        <v>3</v>
      </c>
    </row>
    <row r="4432" spans="1:11" x14ac:dyDescent="0.25">
      <c r="A4432" t="s">
        <v>4</v>
      </c>
      <c r="B4432">
        <v>312006</v>
      </c>
      <c r="C4432">
        <v>17</v>
      </c>
      <c r="D4432">
        <v>702102</v>
      </c>
      <c r="E4432" s="6" t="s">
        <v>19</v>
      </c>
      <c r="F4432">
        <v>9163521</v>
      </c>
      <c r="G4432">
        <v>18</v>
      </c>
      <c r="H4432" s="6" t="s">
        <v>19</v>
      </c>
      <c r="I4432" s="1">
        <v>43231</v>
      </c>
      <c r="J4432" s="2">
        <v>43230.951180555552</v>
      </c>
      <c r="K4432" t="s">
        <v>3</v>
      </c>
    </row>
    <row r="4433" spans="1:11" x14ac:dyDescent="0.25">
      <c r="A4433" t="s">
        <v>4</v>
      </c>
      <c r="B4433">
        <v>316434</v>
      </c>
      <c r="C4433">
        <v>17</v>
      </c>
      <c r="D4433">
        <v>103201</v>
      </c>
      <c r="E4433" s="6" t="s">
        <v>127</v>
      </c>
      <c r="F4433">
        <v>9168327</v>
      </c>
      <c r="G4433">
        <v>18</v>
      </c>
      <c r="H4433" s="6" t="s">
        <v>127</v>
      </c>
      <c r="I4433" s="1">
        <v>43231</v>
      </c>
      <c r="J4433" s="2">
        <v>43230.951180555552</v>
      </c>
      <c r="K4433" t="s">
        <v>3</v>
      </c>
    </row>
    <row r="4434" spans="1:11" x14ac:dyDescent="0.25">
      <c r="A4434" t="s">
        <v>4</v>
      </c>
      <c r="B4434">
        <v>321016</v>
      </c>
      <c r="C4434">
        <v>18</v>
      </c>
      <c r="D4434" t="s">
        <v>10</v>
      </c>
      <c r="E4434" s="6" t="s">
        <v>11</v>
      </c>
      <c r="F4434">
        <v>9163167</v>
      </c>
      <c r="G4434">
        <v>18</v>
      </c>
      <c r="H4434" s="6" t="s">
        <v>101</v>
      </c>
      <c r="I4434" s="1">
        <v>43231</v>
      </c>
      <c r="J4434" s="2">
        <v>43230.951180555552</v>
      </c>
      <c r="K4434" t="s">
        <v>3</v>
      </c>
    </row>
    <row r="4435" spans="1:11" x14ac:dyDescent="0.25">
      <c r="A4435" t="s">
        <v>4</v>
      </c>
      <c r="B4435">
        <v>321290</v>
      </c>
      <c r="C4435">
        <v>18</v>
      </c>
      <c r="D4435" t="s">
        <v>10</v>
      </c>
      <c r="E4435" s="6" t="s">
        <v>11</v>
      </c>
      <c r="F4435">
        <v>9168675</v>
      </c>
      <c r="G4435">
        <v>18</v>
      </c>
      <c r="H4435" s="6" t="s">
        <v>1258</v>
      </c>
      <c r="I4435" s="1">
        <v>43231</v>
      </c>
      <c r="J4435" s="2">
        <v>43230.951180555552</v>
      </c>
      <c r="K4435" t="s">
        <v>3</v>
      </c>
    </row>
    <row r="4436" spans="1:11" x14ac:dyDescent="0.25">
      <c r="A4436" t="s">
        <v>4</v>
      </c>
      <c r="B4436">
        <v>294435</v>
      </c>
      <c r="C4436">
        <v>16</v>
      </c>
      <c r="D4436" t="s">
        <v>1</v>
      </c>
      <c r="E4436" s="6" t="s">
        <v>2</v>
      </c>
      <c r="F4436">
        <v>9175943</v>
      </c>
      <c r="G4436">
        <v>18</v>
      </c>
      <c r="H4436" s="6" t="s">
        <v>2</v>
      </c>
      <c r="I4436" s="1">
        <v>43234</v>
      </c>
      <c r="J4436" s="2">
        <v>43231.397916666669</v>
      </c>
      <c r="K4436" t="s">
        <v>3</v>
      </c>
    </row>
    <row r="4437" spans="1:11" x14ac:dyDescent="0.25">
      <c r="A4437" t="s">
        <v>4</v>
      </c>
      <c r="B4437">
        <v>272130</v>
      </c>
      <c r="C4437">
        <v>14</v>
      </c>
      <c r="D4437" t="s">
        <v>1</v>
      </c>
      <c r="E4437" s="6" t="s">
        <v>2</v>
      </c>
      <c r="F4437">
        <v>9201880</v>
      </c>
      <c r="G4437">
        <v>18</v>
      </c>
      <c r="H4437" s="6" t="s">
        <v>2</v>
      </c>
      <c r="I4437" s="1">
        <v>43236</v>
      </c>
      <c r="J4437" s="2">
        <v>43235.511805555558</v>
      </c>
      <c r="K4437" t="s">
        <v>3</v>
      </c>
    </row>
    <row r="4438" spans="1:11" x14ac:dyDescent="0.25">
      <c r="A4438" t="s">
        <v>4</v>
      </c>
      <c r="B4438">
        <v>313790</v>
      </c>
      <c r="C4438">
        <v>17</v>
      </c>
      <c r="D4438" t="s">
        <v>1</v>
      </c>
      <c r="E4438" s="6" t="s">
        <v>2</v>
      </c>
      <c r="F4438">
        <v>9332649</v>
      </c>
      <c r="G4438">
        <v>18</v>
      </c>
      <c r="H4438" s="6" t="s">
        <v>2</v>
      </c>
      <c r="I4438" s="1">
        <v>43255</v>
      </c>
      <c r="J4438" s="2">
        <v>43254.692361111112</v>
      </c>
      <c r="K4438" t="s">
        <v>3</v>
      </c>
    </row>
    <row r="4439" spans="1:11" x14ac:dyDescent="0.25">
      <c r="A4439" t="s">
        <v>4</v>
      </c>
      <c r="B4439">
        <v>22734</v>
      </c>
      <c r="C4439">
        <v>6</v>
      </c>
      <c r="D4439" t="s">
        <v>10</v>
      </c>
      <c r="E4439" s="6" t="s">
        <v>11</v>
      </c>
      <c r="F4439">
        <v>9271925</v>
      </c>
      <c r="G4439">
        <v>18</v>
      </c>
      <c r="H4439" s="6" t="s">
        <v>1259</v>
      </c>
      <c r="I4439" s="1">
        <v>43248</v>
      </c>
      <c r="J4439" s="2">
        <v>43244.569641203707</v>
      </c>
      <c r="K4439" t="s">
        <v>3</v>
      </c>
    </row>
    <row r="4440" spans="1:11" x14ac:dyDescent="0.25">
      <c r="A4440" t="s">
        <v>4</v>
      </c>
      <c r="B4440">
        <v>104575</v>
      </c>
      <c r="C4440">
        <v>9</v>
      </c>
      <c r="D4440" t="s">
        <v>10</v>
      </c>
      <c r="E4440" s="6" t="s">
        <v>11</v>
      </c>
      <c r="F4440">
        <v>9271181</v>
      </c>
      <c r="G4440">
        <v>18</v>
      </c>
      <c r="H4440" s="6" t="s">
        <v>1260</v>
      </c>
      <c r="I4440" s="1">
        <v>43248</v>
      </c>
      <c r="J4440" s="2">
        <v>43244.569641203707</v>
      </c>
      <c r="K4440" t="s">
        <v>3</v>
      </c>
    </row>
    <row r="4441" spans="1:11" x14ac:dyDescent="0.25">
      <c r="A4441" t="s">
        <v>4</v>
      </c>
      <c r="B4441">
        <v>247063</v>
      </c>
      <c r="C4441">
        <v>12</v>
      </c>
      <c r="D4441">
        <v>702102</v>
      </c>
      <c r="E4441" s="6" t="s">
        <v>19</v>
      </c>
      <c r="F4441">
        <v>9272622</v>
      </c>
      <c r="G4441">
        <v>18</v>
      </c>
      <c r="H4441" s="6" t="s">
        <v>1261</v>
      </c>
      <c r="I4441" s="1">
        <v>43248</v>
      </c>
      <c r="J4441" s="2">
        <v>43244.569641203707</v>
      </c>
      <c r="K4441" t="s">
        <v>3</v>
      </c>
    </row>
    <row r="4442" spans="1:11" x14ac:dyDescent="0.25">
      <c r="A4442" t="s">
        <v>4</v>
      </c>
      <c r="B4442">
        <v>264201</v>
      </c>
      <c r="C4442">
        <v>14</v>
      </c>
      <c r="D4442" t="s">
        <v>10</v>
      </c>
      <c r="E4442" s="6" t="s">
        <v>11</v>
      </c>
      <c r="F4442">
        <v>9272200</v>
      </c>
      <c r="G4442">
        <v>18</v>
      </c>
      <c r="H4442" s="6" t="s">
        <v>1262</v>
      </c>
      <c r="I4442" s="1">
        <v>43248</v>
      </c>
      <c r="J4442" s="2">
        <v>43244.569641203707</v>
      </c>
      <c r="K4442" t="s">
        <v>3</v>
      </c>
    </row>
    <row r="4443" spans="1:11" x14ac:dyDescent="0.25">
      <c r="A4443" t="s">
        <v>4</v>
      </c>
      <c r="B4443">
        <v>321292</v>
      </c>
      <c r="C4443">
        <v>18</v>
      </c>
      <c r="D4443" t="s">
        <v>10</v>
      </c>
      <c r="E4443" s="6" t="s">
        <v>11</v>
      </c>
      <c r="F4443">
        <v>9271696</v>
      </c>
      <c r="G4443">
        <v>18</v>
      </c>
      <c r="H4443" s="6" t="s">
        <v>1263</v>
      </c>
      <c r="I4443" s="1">
        <v>43248</v>
      </c>
      <c r="J4443" s="2">
        <v>43244.569641203707</v>
      </c>
      <c r="K4443" t="s">
        <v>3</v>
      </c>
    </row>
    <row r="4444" spans="1:11" x14ac:dyDescent="0.25">
      <c r="A4444" t="s">
        <v>53</v>
      </c>
      <c r="B4444">
        <v>12729</v>
      </c>
      <c r="C4444">
        <v>1</v>
      </c>
      <c r="D4444" t="s">
        <v>10</v>
      </c>
      <c r="E4444" s="6" t="s">
        <v>11</v>
      </c>
      <c r="F4444">
        <v>9273613</v>
      </c>
      <c r="G4444">
        <v>18</v>
      </c>
      <c r="H4444" s="6" t="s">
        <v>345</v>
      </c>
      <c r="I4444" s="1">
        <v>43248</v>
      </c>
      <c r="J4444" s="2">
        <v>43244.569641203707</v>
      </c>
      <c r="K4444" t="s">
        <v>3</v>
      </c>
    </row>
    <row r="4445" spans="1:11" x14ac:dyDescent="0.25">
      <c r="A4445" t="s">
        <v>53</v>
      </c>
      <c r="B4445">
        <v>194699</v>
      </c>
      <c r="C4445">
        <v>1</v>
      </c>
      <c r="D4445" t="s">
        <v>10</v>
      </c>
      <c r="E4445" s="6" t="s">
        <v>11</v>
      </c>
      <c r="F4445">
        <v>9276436</v>
      </c>
      <c r="G4445">
        <v>18</v>
      </c>
      <c r="H4445" s="6" t="s">
        <v>198</v>
      </c>
      <c r="I4445" s="1">
        <v>43248</v>
      </c>
      <c r="J4445" s="2">
        <v>43244.576203703706</v>
      </c>
      <c r="K4445" t="s">
        <v>3</v>
      </c>
    </row>
    <row r="4446" spans="1:11" x14ac:dyDescent="0.25">
      <c r="A4446" t="s">
        <v>4</v>
      </c>
      <c r="B4446">
        <v>286395</v>
      </c>
      <c r="C4446">
        <v>15</v>
      </c>
      <c r="D4446">
        <v>400120</v>
      </c>
      <c r="E4446" s="6" t="s">
        <v>125</v>
      </c>
      <c r="F4446">
        <v>9272318</v>
      </c>
      <c r="G4446">
        <v>18</v>
      </c>
      <c r="H4446" s="6" t="s">
        <v>125</v>
      </c>
      <c r="I4446" s="1">
        <v>43248</v>
      </c>
      <c r="J4446" s="2">
        <v>43244.578912037039</v>
      </c>
      <c r="K4446" t="s">
        <v>3</v>
      </c>
    </row>
    <row r="4447" spans="1:11" x14ac:dyDescent="0.25">
      <c r="A4447" t="s">
        <v>4</v>
      </c>
      <c r="B4447">
        <v>286399</v>
      </c>
      <c r="C4447">
        <v>15</v>
      </c>
      <c r="D4447" t="s">
        <v>10</v>
      </c>
      <c r="E4447" s="6" t="s">
        <v>11</v>
      </c>
      <c r="F4447">
        <v>9273207</v>
      </c>
      <c r="G4447">
        <v>18</v>
      </c>
      <c r="H4447" s="6" t="s">
        <v>210</v>
      </c>
      <c r="I4447" s="1">
        <v>43248</v>
      </c>
      <c r="J4447" s="2">
        <v>43244.578912037039</v>
      </c>
      <c r="K4447" t="s">
        <v>3</v>
      </c>
    </row>
    <row r="4448" spans="1:11" x14ac:dyDescent="0.25">
      <c r="A4448" t="s">
        <v>4</v>
      </c>
      <c r="B4448">
        <v>317083</v>
      </c>
      <c r="C4448">
        <v>17</v>
      </c>
      <c r="D4448" t="s">
        <v>1</v>
      </c>
      <c r="E4448" s="6" t="s">
        <v>2</v>
      </c>
      <c r="F4448">
        <v>9351902</v>
      </c>
      <c r="G4448">
        <v>18</v>
      </c>
      <c r="H4448" s="6" t="s">
        <v>2</v>
      </c>
      <c r="I4448" s="1">
        <v>43257</v>
      </c>
      <c r="J4448" s="2">
        <v>43256.54791666667</v>
      </c>
      <c r="K4448" t="s">
        <v>3</v>
      </c>
    </row>
    <row r="4449" spans="1:11" x14ac:dyDescent="0.25">
      <c r="A4449" t="s">
        <v>7</v>
      </c>
      <c r="B4449">
        <v>244989</v>
      </c>
      <c r="C4449">
        <v>1</v>
      </c>
      <c r="D4449" t="s">
        <v>10</v>
      </c>
      <c r="E4449" s="6" t="s">
        <v>11</v>
      </c>
      <c r="F4449">
        <v>9186908</v>
      </c>
      <c r="G4449">
        <v>18</v>
      </c>
      <c r="H4449" s="6" t="s">
        <v>52</v>
      </c>
      <c r="I4449" s="1">
        <v>43235</v>
      </c>
      <c r="J4449" s="2">
        <v>43234.92459490741</v>
      </c>
      <c r="K4449" t="s">
        <v>3</v>
      </c>
    </row>
    <row r="4450" spans="1:11" x14ac:dyDescent="0.25">
      <c r="A4450" t="s">
        <v>4</v>
      </c>
      <c r="B4450">
        <v>106520</v>
      </c>
      <c r="C4450">
        <v>9</v>
      </c>
      <c r="D4450" t="s">
        <v>10</v>
      </c>
      <c r="E4450" s="6" t="s">
        <v>11</v>
      </c>
      <c r="F4450">
        <v>9184941</v>
      </c>
      <c r="G4450">
        <v>18</v>
      </c>
      <c r="H4450" s="6" t="s">
        <v>1264</v>
      </c>
      <c r="I4450" s="1">
        <v>43235</v>
      </c>
      <c r="J4450" s="2">
        <v>43234.92459490741</v>
      </c>
      <c r="K4450" t="s">
        <v>3</v>
      </c>
    </row>
    <row r="4451" spans="1:11" x14ac:dyDescent="0.25">
      <c r="A4451" t="s">
        <v>4</v>
      </c>
      <c r="B4451">
        <v>221549</v>
      </c>
      <c r="C4451">
        <v>11</v>
      </c>
      <c r="D4451" t="s">
        <v>10</v>
      </c>
      <c r="E4451" s="6" t="s">
        <v>11</v>
      </c>
      <c r="F4451">
        <v>9184360</v>
      </c>
      <c r="G4451">
        <v>18</v>
      </c>
      <c r="H4451" s="6" t="s">
        <v>1265</v>
      </c>
      <c r="I4451" s="1">
        <v>43235</v>
      </c>
      <c r="J4451" s="2">
        <v>43234.92459490741</v>
      </c>
      <c r="K4451" t="s">
        <v>3</v>
      </c>
    </row>
    <row r="4452" spans="1:11" x14ac:dyDescent="0.25">
      <c r="A4452" t="s">
        <v>4</v>
      </c>
      <c r="B4452">
        <v>245283</v>
      </c>
      <c r="C4452">
        <v>12</v>
      </c>
      <c r="D4452" t="s">
        <v>10</v>
      </c>
      <c r="E4452" s="6" t="s">
        <v>11</v>
      </c>
      <c r="F4452">
        <v>9184852</v>
      </c>
      <c r="G4452">
        <v>18</v>
      </c>
      <c r="H4452" s="6" t="s">
        <v>349</v>
      </c>
      <c r="I4452" s="1">
        <v>43235</v>
      </c>
      <c r="J4452" s="2">
        <v>43234.92459490741</v>
      </c>
      <c r="K4452" t="s">
        <v>3</v>
      </c>
    </row>
    <row r="4453" spans="1:11" x14ac:dyDescent="0.25">
      <c r="A4453" t="s">
        <v>4</v>
      </c>
      <c r="B4453">
        <v>293240</v>
      </c>
      <c r="C4453">
        <v>16</v>
      </c>
      <c r="D4453" t="s">
        <v>10</v>
      </c>
      <c r="E4453" s="6" t="s">
        <v>11</v>
      </c>
      <c r="F4453">
        <v>9185574</v>
      </c>
      <c r="G4453">
        <v>18</v>
      </c>
      <c r="H4453" s="6" t="s">
        <v>52</v>
      </c>
      <c r="I4453" s="1">
        <v>43235</v>
      </c>
      <c r="J4453" s="2">
        <v>43234.92459490741</v>
      </c>
      <c r="K4453" t="s">
        <v>3</v>
      </c>
    </row>
    <row r="4454" spans="1:11" x14ac:dyDescent="0.25">
      <c r="A4454" t="s">
        <v>4</v>
      </c>
      <c r="B4454">
        <v>312824</v>
      </c>
      <c r="C4454">
        <v>17</v>
      </c>
      <c r="D4454">
        <v>201406</v>
      </c>
      <c r="E4454" s="6" t="s">
        <v>1194</v>
      </c>
      <c r="F4454">
        <v>9187252</v>
      </c>
      <c r="G4454">
        <v>18</v>
      </c>
      <c r="H4454" s="6" t="s">
        <v>1266</v>
      </c>
      <c r="I4454" s="1">
        <v>43235</v>
      </c>
      <c r="J4454" s="2">
        <v>43234.92459490741</v>
      </c>
      <c r="K4454" t="s">
        <v>3</v>
      </c>
    </row>
    <row r="4455" spans="1:11" x14ac:dyDescent="0.25">
      <c r="A4455" t="s">
        <v>21</v>
      </c>
      <c r="B4455">
        <v>291590</v>
      </c>
      <c r="C4455">
        <v>4</v>
      </c>
      <c r="D4455">
        <v>700601</v>
      </c>
      <c r="E4455" s="6" t="s">
        <v>220</v>
      </c>
      <c r="F4455">
        <v>9184613</v>
      </c>
      <c r="G4455">
        <v>18</v>
      </c>
      <c r="H4455" s="6" t="s">
        <v>221</v>
      </c>
      <c r="I4455" s="1">
        <v>43235</v>
      </c>
      <c r="J4455" s="2">
        <v>43234.92459490741</v>
      </c>
      <c r="K4455" t="s">
        <v>3</v>
      </c>
    </row>
    <row r="4456" spans="1:11" x14ac:dyDescent="0.25">
      <c r="A4456" t="s">
        <v>27</v>
      </c>
      <c r="B4456">
        <v>294435</v>
      </c>
      <c r="C4456">
        <v>1</v>
      </c>
      <c r="D4456" t="s">
        <v>10</v>
      </c>
      <c r="E4456" s="6" t="s">
        <v>11</v>
      </c>
      <c r="F4456">
        <v>9192741</v>
      </c>
      <c r="G4456">
        <v>18</v>
      </c>
      <c r="H4456" s="6" t="s">
        <v>294</v>
      </c>
      <c r="I4456" s="1">
        <v>43235</v>
      </c>
      <c r="J4456" s="2">
        <v>43234.92864583333</v>
      </c>
      <c r="K4456" t="s">
        <v>3</v>
      </c>
    </row>
    <row r="4457" spans="1:11" x14ac:dyDescent="0.25">
      <c r="A4457" t="s">
        <v>27</v>
      </c>
      <c r="B4457">
        <v>295732</v>
      </c>
      <c r="C4457">
        <v>1</v>
      </c>
      <c r="D4457" t="s">
        <v>10</v>
      </c>
      <c r="E4457" s="6" t="s">
        <v>11</v>
      </c>
      <c r="F4457">
        <v>9188619</v>
      </c>
      <c r="G4457">
        <v>18</v>
      </c>
      <c r="H4457" s="6" t="s">
        <v>1267</v>
      </c>
      <c r="I4457" s="1">
        <v>43235</v>
      </c>
      <c r="J4457" s="2">
        <v>43234.92864583333</v>
      </c>
      <c r="K4457" t="s">
        <v>3</v>
      </c>
    </row>
    <row r="4458" spans="1:11" x14ac:dyDescent="0.25">
      <c r="A4458" t="s">
        <v>4</v>
      </c>
      <c r="B4458">
        <v>19749</v>
      </c>
      <c r="C4458">
        <v>86</v>
      </c>
      <c r="D4458" t="s">
        <v>91</v>
      </c>
      <c r="E4458" s="6" t="s">
        <v>92</v>
      </c>
      <c r="F4458">
        <v>9190943</v>
      </c>
      <c r="G4458">
        <v>18</v>
      </c>
      <c r="H4458" s="6" t="s">
        <v>1268</v>
      </c>
      <c r="I4458" s="1">
        <v>43235</v>
      </c>
      <c r="J4458" s="2">
        <v>43234.92864583333</v>
      </c>
      <c r="K4458" t="s">
        <v>3</v>
      </c>
    </row>
    <row r="4459" spans="1:11" x14ac:dyDescent="0.25">
      <c r="A4459" t="s">
        <v>4</v>
      </c>
      <c r="B4459">
        <v>187441</v>
      </c>
      <c r="C4459">
        <v>10</v>
      </c>
      <c r="D4459">
        <v>702103</v>
      </c>
      <c r="E4459" s="6" t="s">
        <v>128</v>
      </c>
      <c r="F4459">
        <v>9191066</v>
      </c>
      <c r="G4459">
        <v>18</v>
      </c>
      <c r="H4459" s="6" t="s">
        <v>128</v>
      </c>
      <c r="I4459" s="1">
        <v>43235</v>
      </c>
      <c r="J4459" s="2">
        <v>43234.92864583333</v>
      </c>
      <c r="K4459" t="s">
        <v>3</v>
      </c>
    </row>
    <row r="4460" spans="1:11" x14ac:dyDescent="0.25">
      <c r="A4460" t="s">
        <v>4</v>
      </c>
      <c r="B4460">
        <v>232947</v>
      </c>
      <c r="C4460">
        <v>12</v>
      </c>
      <c r="D4460" t="s">
        <v>10</v>
      </c>
      <c r="E4460" s="6" t="s">
        <v>11</v>
      </c>
      <c r="F4460">
        <v>9192796</v>
      </c>
      <c r="G4460">
        <v>18</v>
      </c>
      <c r="H4460" s="6" t="s">
        <v>50</v>
      </c>
      <c r="I4460" s="1">
        <v>43235</v>
      </c>
      <c r="J4460" s="2">
        <v>43234.92864583333</v>
      </c>
      <c r="K4460" t="s">
        <v>3</v>
      </c>
    </row>
    <row r="4461" spans="1:11" x14ac:dyDescent="0.25">
      <c r="A4461" t="s">
        <v>4</v>
      </c>
      <c r="B4461">
        <v>275180</v>
      </c>
      <c r="C4461">
        <v>14</v>
      </c>
      <c r="D4461" t="s">
        <v>1026</v>
      </c>
      <c r="E4461" s="6" t="s">
        <v>1027</v>
      </c>
      <c r="F4461">
        <v>9192647</v>
      </c>
      <c r="G4461">
        <v>18</v>
      </c>
      <c r="H4461" s="6" t="s">
        <v>1269</v>
      </c>
      <c r="I4461" s="1">
        <v>43235</v>
      </c>
      <c r="J4461" s="2">
        <v>43234.92864583333</v>
      </c>
      <c r="K4461" t="s">
        <v>3</v>
      </c>
    </row>
    <row r="4462" spans="1:11" x14ac:dyDescent="0.25">
      <c r="A4462" t="s">
        <v>4</v>
      </c>
      <c r="B4462">
        <v>281142</v>
      </c>
      <c r="C4462">
        <v>15</v>
      </c>
      <c r="D4462" t="s">
        <v>10</v>
      </c>
      <c r="E4462" s="6" t="s">
        <v>11</v>
      </c>
      <c r="F4462">
        <v>9190706</v>
      </c>
      <c r="G4462">
        <v>18</v>
      </c>
      <c r="H4462" s="6" t="s">
        <v>1270</v>
      </c>
      <c r="I4462" s="1">
        <v>43235</v>
      </c>
      <c r="J4462" s="2">
        <v>43234.92864583333</v>
      </c>
      <c r="K4462" t="s">
        <v>3</v>
      </c>
    </row>
    <row r="4463" spans="1:11" x14ac:dyDescent="0.25">
      <c r="A4463" t="s">
        <v>4</v>
      </c>
      <c r="B4463">
        <v>285408</v>
      </c>
      <c r="C4463">
        <v>15</v>
      </c>
      <c r="D4463" t="s">
        <v>10</v>
      </c>
      <c r="E4463" s="6" t="s">
        <v>11</v>
      </c>
      <c r="F4463">
        <v>9187576</v>
      </c>
      <c r="G4463">
        <v>18</v>
      </c>
      <c r="H4463" s="6" t="s">
        <v>1271</v>
      </c>
      <c r="I4463" s="1">
        <v>43235</v>
      </c>
      <c r="J4463" s="2">
        <v>43234.92864583333</v>
      </c>
      <c r="K4463" t="s">
        <v>3</v>
      </c>
    </row>
    <row r="4464" spans="1:11" x14ac:dyDescent="0.25">
      <c r="A4464" t="s">
        <v>4</v>
      </c>
      <c r="B4464">
        <v>292732</v>
      </c>
      <c r="C4464">
        <v>16</v>
      </c>
      <c r="D4464" t="s">
        <v>139</v>
      </c>
      <c r="E4464" s="6" t="s">
        <v>140</v>
      </c>
      <c r="F4464">
        <v>9186194</v>
      </c>
      <c r="G4464">
        <v>18</v>
      </c>
      <c r="H4464" s="6" t="s">
        <v>452</v>
      </c>
      <c r="I4464" s="1">
        <v>43235</v>
      </c>
      <c r="J4464" s="2">
        <v>43234.92864583333</v>
      </c>
      <c r="K4464" t="s">
        <v>3</v>
      </c>
    </row>
    <row r="4465" spans="1:11" x14ac:dyDescent="0.25">
      <c r="A4465" t="s">
        <v>4</v>
      </c>
      <c r="B4465">
        <v>294435</v>
      </c>
      <c r="C4465">
        <v>16</v>
      </c>
      <c r="D4465" t="s">
        <v>804</v>
      </c>
      <c r="E4465" s="6" t="s">
        <v>805</v>
      </c>
      <c r="F4465">
        <v>9192720</v>
      </c>
      <c r="G4465">
        <v>18</v>
      </c>
      <c r="H4465" s="6" t="s">
        <v>296</v>
      </c>
      <c r="I4465" s="1">
        <v>43235</v>
      </c>
      <c r="J4465" s="2">
        <v>43234.92864583333</v>
      </c>
      <c r="K4465" t="s">
        <v>3</v>
      </c>
    </row>
    <row r="4466" spans="1:11" x14ac:dyDescent="0.25">
      <c r="A4466" t="s">
        <v>4</v>
      </c>
      <c r="B4466">
        <v>306526</v>
      </c>
      <c r="C4466">
        <v>17</v>
      </c>
      <c r="D4466" t="s">
        <v>10</v>
      </c>
      <c r="E4466" s="6" t="s">
        <v>11</v>
      </c>
      <c r="F4466">
        <v>9189639</v>
      </c>
      <c r="G4466">
        <v>18</v>
      </c>
      <c r="H4466" s="6" t="s">
        <v>766</v>
      </c>
      <c r="I4466" s="1">
        <v>43235</v>
      </c>
      <c r="J4466" s="2">
        <v>43234.92864583333</v>
      </c>
      <c r="K4466" t="s">
        <v>3</v>
      </c>
    </row>
    <row r="4467" spans="1:11" x14ac:dyDescent="0.25">
      <c r="A4467" t="s">
        <v>4</v>
      </c>
      <c r="B4467">
        <v>316412</v>
      </c>
      <c r="C4467">
        <v>17</v>
      </c>
      <c r="D4467" t="s">
        <v>10</v>
      </c>
      <c r="E4467" s="6" t="s">
        <v>11</v>
      </c>
      <c r="F4467">
        <v>9188060</v>
      </c>
      <c r="G4467">
        <v>18</v>
      </c>
      <c r="H4467" s="6" t="s">
        <v>1267</v>
      </c>
      <c r="I4467" s="1">
        <v>43235</v>
      </c>
      <c r="J4467" s="2">
        <v>43234.92864583333</v>
      </c>
      <c r="K4467" t="s">
        <v>3</v>
      </c>
    </row>
    <row r="4468" spans="1:11" x14ac:dyDescent="0.25">
      <c r="A4468" t="s">
        <v>4</v>
      </c>
      <c r="B4468">
        <v>194543</v>
      </c>
      <c r="C4468">
        <v>10</v>
      </c>
      <c r="D4468" t="s">
        <v>10</v>
      </c>
      <c r="E4468" s="6" t="s">
        <v>11</v>
      </c>
      <c r="F4468">
        <v>9177087</v>
      </c>
      <c r="G4468">
        <v>18</v>
      </c>
      <c r="H4468" s="6" t="s">
        <v>52</v>
      </c>
      <c r="I4468" s="1">
        <v>43235</v>
      </c>
      <c r="J4468" s="2">
        <v>43234.931631944448</v>
      </c>
      <c r="K4468" t="s">
        <v>3</v>
      </c>
    </row>
    <row r="4469" spans="1:11" x14ac:dyDescent="0.25">
      <c r="A4469" t="s">
        <v>4</v>
      </c>
      <c r="B4469">
        <v>310589</v>
      </c>
      <c r="C4469">
        <v>17</v>
      </c>
      <c r="D4469" t="s">
        <v>10</v>
      </c>
      <c r="E4469" s="6" t="s">
        <v>11</v>
      </c>
      <c r="F4469">
        <v>9190463</v>
      </c>
      <c r="G4469">
        <v>18</v>
      </c>
      <c r="H4469" s="6" t="s">
        <v>85</v>
      </c>
      <c r="I4469" s="1">
        <v>43235</v>
      </c>
      <c r="J4469" s="2">
        <v>43234.931631944448</v>
      </c>
      <c r="K4469" t="s">
        <v>3</v>
      </c>
    </row>
    <row r="4470" spans="1:11" x14ac:dyDescent="0.25">
      <c r="A4470" t="s">
        <v>21</v>
      </c>
      <c r="B4470">
        <v>105604</v>
      </c>
      <c r="C4470">
        <v>2</v>
      </c>
      <c r="D4470" t="s">
        <v>10</v>
      </c>
      <c r="E4470" s="6" t="s">
        <v>11</v>
      </c>
      <c r="F4470">
        <v>9188058</v>
      </c>
      <c r="G4470">
        <v>18</v>
      </c>
      <c r="H4470" s="6" t="s">
        <v>203</v>
      </c>
      <c r="I4470" s="1">
        <v>43235</v>
      </c>
      <c r="J4470" s="2">
        <v>43234.931631944448</v>
      </c>
      <c r="K4470" t="s">
        <v>3</v>
      </c>
    </row>
    <row r="4471" spans="1:11" x14ac:dyDescent="0.25">
      <c r="A4471" t="s">
        <v>21</v>
      </c>
      <c r="B4471">
        <v>269855</v>
      </c>
      <c r="C4471">
        <v>18</v>
      </c>
      <c r="D4471" t="s">
        <v>10</v>
      </c>
      <c r="E4471" s="6" t="s">
        <v>11</v>
      </c>
      <c r="F4471">
        <v>9191260</v>
      </c>
      <c r="G4471">
        <v>18</v>
      </c>
      <c r="H4471" s="6" t="s">
        <v>31</v>
      </c>
      <c r="I4471" s="1">
        <v>43235</v>
      </c>
      <c r="J4471" s="2">
        <v>43234.931631944448</v>
      </c>
      <c r="K4471" t="s">
        <v>3</v>
      </c>
    </row>
    <row r="4472" spans="1:11" x14ac:dyDescent="0.25">
      <c r="A4472" t="s">
        <v>4</v>
      </c>
      <c r="B4472">
        <v>221354</v>
      </c>
      <c r="C4472">
        <v>11</v>
      </c>
      <c r="D4472" t="s">
        <v>10</v>
      </c>
      <c r="E4472" s="6" t="s">
        <v>11</v>
      </c>
      <c r="F4472">
        <v>9185808</v>
      </c>
      <c r="G4472">
        <v>18</v>
      </c>
      <c r="H4472" s="6" t="s">
        <v>63</v>
      </c>
      <c r="I4472" s="1">
        <v>43235</v>
      </c>
      <c r="J4472" s="2">
        <v>43234.933819444443</v>
      </c>
      <c r="K4472" t="s">
        <v>3</v>
      </c>
    </row>
    <row r="4473" spans="1:11" x14ac:dyDescent="0.25">
      <c r="A4473" t="s">
        <v>4</v>
      </c>
      <c r="B4473">
        <v>231316</v>
      </c>
      <c r="C4473">
        <v>12</v>
      </c>
      <c r="D4473" t="s">
        <v>10</v>
      </c>
      <c r="E4473" s="6" t="s">
        <v>11</v>
      </c>
      <c r="F4473">
        <v>9186464</v>
      </c>
      <c r="G4473">
        <v>18</v>
      </c>
      <c r="H4473" s="6" t="s">
        <v>1272</v>
      </c>
      <c r="I4473" s="1">
        <v>43235</v>
      </c>
      <c r="J4473" s="2">
        <v>43234.933819444443</v>
      </c>
      <c r="K4473" t="s">
        <v>3</v>
      </c>
    </row>
    <row r="4474" spans="1:11" x14ac:dyDescent="0.25">
      <c r="A4474" t="s">
        <v>4</v>
      </c>
      <c r="B4474">
        <v>281032</v>
      </c>
      <c r="C4474">
        <v>15</v>
      </c>
      <c r="D4474" t="s">
        <v>10</v>
      </c>
      <c r="E4474" s="6" t="s">
        <v>11</v>
      </c>
      <c r="F4474">
        <v>9185916</v>
      </c>
      <c r="G4474">
        <v>18</v>
      </c>
      <c r="H4474" s="6" t="s">
        <v>63</v>
      </c>
      <c r="I4474" s="1">
        <v>43235</v>
      </c>
      <c r="J4474" s="2">
        <v>43234.933819444443</v>
      </c>
      <c r="K4474" t="s">
        <v>3</v>
      </c>
    </row>
    <row r="4475" spans="1:11" x14ac:dyDescent="0.25">
      <c r="A4475" t="s">
        <v>4</v>
      </c>
      <c r="B4475">
        <v>299237</v>
      </c>
      <c r="C4475">
        <v>16</v>
      </c>
      <c r="D4475" t="s">
        <v>10</v>
      </c>
      <c r="E4475" s="6" t="s">
        <v>11</v>
      </c>
      <c r="F4475">
        <v>9186203</v>
      </c>
      <c r="G4475">
        <v>18</v>
      </c>
      <c r="H4475" s="6" t="s">
        <v>63</v>
      </c>
      <c r="I4475" s="1">
        <v>43235</v>
      </c>
      <c r="J4475" s="2">
        <v>43234.933819444443</v>
      </c>
      <c r="K4475" t="s">
        <v>3</v>
      </c>
    </row>
    <row r="4476" spans="1:11" x14ac:dyDescent="0.25">
      <c r="A4476" t="s">
        <v>4</v>
      </c>
      <c r="B4476">
        <v>313348</v>
      </c>
      <c r="C4476">
        <v>17</v>
      </c>
      <c r="D4476" t="s">
        <v>10</v>
      </c>
      <c r="E4476" s="6" t="s">
        <v>11</v>
      </c>
      <c r="F4476">
        <v>9186865</v>
      </c>
      <c r="G4476">
        <v>18</v>
      </c>
      <c r="H4476" s="6" t="s">
        <v>292</v>
      </c>
      <c r="I4476" s="1">
        <v>43235</v>
      </c>
      <c r="J4476" s="2">
        <v>43234.933819444443</v>
      </c>
      <c r="K4476" t="s">
        <v>3</v>
      </c>
    </row>
    <row r="4477" spans="1:11" x14ac:dyDescent="0.25">
      <c r="A4477" t="s">
        <v>4</v>
      </c>
      <c r="B4477">
        <v>316910</v>
      </c>
      <c r="C4477">
        <v>17</v>
      </c>
      <c r="D4477" t="s">
        <v>10</v>
      </c>
      <c r="E4477" s="6" t="s">
        <v>11</v>
      </c>
      <c r="F4477">
        <v>9185666</v>
      </c>
      <c r="G4477">
        <v>18</v>
      </c>
      <c r="H4477" s="6" t="s">
        <v>195</v>
      </c>
      <c r="I4477" s="1">
        <v>43235</v>
      </c>
      <c r="J4477" s="2">
        <v>43234.933819444443</v>
      </c>
      <c r="K4477" t="s">
        <v>3</v>
      </c>
    </row>
    <row r="4478" spans="1:11" x14ac:dyDescent="0.25">
      <c r="A4478" t="s">
        <v>4</v>
      </c>
      <c r="B4478">
        <v>308743</v>
      </c>
      <c r="C4478">
        <v>17</v>
      </c>
      <c r="D4478">
        <v>400120</v>
      </c>
      <c r="E4478" s="6" t="s">
        <v>125</v>
      </c>
      <c r="F4478">
        <v>9190110</v>
      </c>
      <c r="G4478">
        <v>18</v>
      </c>
      <c r="H4478" s="6" t="s">
        <v>125</v>
      </c>
      <c r="I4478" s="1">
        <v>43235</v>
      </c>
      <c r="J4478" s="2">
        <v>43234.93582175926</v>
      </c>
      <c r="K4478" t="s">
        <v>3</v>
      </c>
    </row>
    <row r="4479" spans="1:11" x14ac:dyDescent="0.25">
      <c r="A4479" t="s">
        <v>4</v>
      </c>
      <c r="B4479">
        <v>24083</v>
      </c>
      <c r="C4479">
        <v>8</v>
      </c>
      <c r="D4479">
        <v>702102</v>
      </c>
      <c r="E4479" s="6" t="s">
        <v>19</v>
      </c>
      <c r="F4479">
        <v>9184092</v>
      </c>
      <c r="G4479">
        <v>18</v>
      </c>
      <c r="H4479" s="6" t="s">
        <v>19</v>
      </c>
      <c r="I4479" s="1">
        <v>43235</v>
      </c>
      <c r="J4479" s="2">
        <v>43234.937951388885</v>
      </c>
      <c r="K4479" t="s">
        <v>3</v>
      </c>
    </row>
    <row r="4480" spans="1:11" x14ac:dyDescent="0.25">
      <c r="A4480" t="s">
        <v>4</v>
      </c>
      <c r="B4480">
        <v>251741</v>
      </c>
      <c r="C4480">
        <v>13</v>
      </c>
      <c r="D4480" t="s">
        <v>10</v>
      </c>
      <c r="E4480" s="6" t="s">
        <v>11</v>
      </c>
      <c r="F4480">
        <v>9184453</v>
      </c>
      <c r="G4480">
        <v>18</v>
      </c>
      <c r="H4480" s="6" t="s">
        <v>1273</v>
      </c>
      <c r="I4480" s="1">
        <v>43235</v>
      </c>
      <c r="J4480" s="2">
        <v>43234.937951388885</v>
      </c>
      <c r="K4480" t="s">
        <v>3</v>
      </c>
    </row>
    <row r="4481" spans="1:11" x14ac:dyDescent="0.25">
      <c r="A4481" t="s">
        <v>4</v>
      </c>
      <c r="B4481">
        <v>282836</v>
      </c>
      <c r="C4481">
        <v>15</v>
      </c>
      <c r="D4481" t="s">
        <v>10</v>
      </c>
      <c r="E4481" s="6" t="s">
        <v>11</v>
      </c>
      <c r="F4481">
        <v>9186855</v>
      </c>
      <c r="G4481">
        <v>18</v>
      </c>
      <c r="H4481" s="6" t="s">
        <v>11</v>
      </c>
      <c r="I4481" s="1">
        <v>43235</v>
      </c>
      <c r="J4481" s="2">
        <v>43234.937951388885</v>
      </c>
      <c r="K4481" t="s">
        <v>3</v>
      </c>
    </row>
    <row r="4482" spans="1:11" x14ac:dyDescent="0.25">
      <c r="A4482" t="s">
        <v>4</v>
      </c>
      <c r="B4482">
        <v>322247</v>
      </c>
      <c r="C4482">
        <v>18</v>
      </c>
      <c r="D4482" t="s">
        <v>10</v>
      </c>
      <c r="E4482" s="6" t="s">
        <v>11</v>
      </c>
      <c r="F4482">
        <v>9191593</v>
      </c>
      <c r="G4482">
        <v>18</v>
      </c>
      <c r="H4482" s="6" t="s">
        <v>32</v>
      </c>
      <c r="I4482" s="1">
        <v>43235</v>
      </c>
      <c r="J4482" s="2">
        <v>43234.937951388885</v>
      </c>
      <c r="K4482" t="s">
        <v>3</v>
      </c>
    </row>
    <row r="4483" spans="1:11" x14ac:dyDescent="0.25">
      <c r="A4483" t="s">
        <v>4</v>
      </c>
      <c r="B4483">
        <v>248460</v>
      </c>
      <c r="C4483">
        <v>13</v>
      </c>
      <c r="D4483" t="s">
        <v>1011</v>
      </c>
      <c r="E4483" s="6" t="s">
        <v>1012</v>
      </c>
      <c r="F4483">
        <v>9191437</v>
      </c>
      <c r="G4483">
        <v>18</v>
      </c>
      <c r="H4483" s="6" t="s">
        <v>1012</v>
      </c>
      <c r="I4483" s="1">
        <v>43235</v>
      </c>
      <c r="J4483" s="2">
        <v>43234.944282407407</v>
      </c>
      <c r="K4483" t="s">
        <v>3</v>
      </c>
    </row>
    <row r="4484" spans="1:11" x14ac:dyDescent="0.25">
      <c r="A4484" t="s">
        <v>4</v>
      </c>
      <c r="B4484">
        <v>277463</v>
      </c>
      <c r="C4484">
        <v>15</v>
      </c>
      <c r="D4484" t="s">
        <v>10</v>
      </c>
      <c r="E4484" s="6" t="s">
        <v>11</v>
      </c>
      <c r="F4484">
        <v>9192372</v>
      </c>
      <c r="G4484">
        <v>18</v>
      </c>
      <c r="H4484" s="6" t="s">
        <v>83</v>
      </c>
      <c r="I4484" s="1">
        <v>43235</v>
      </c>
      <c r="J4484" s="2">
        <v>43234.944282407407</v>
      </c>
      <c r="K4484" t="s">
        <v>3</v>
      </c>
    </row>
    <row r="4485" spans="1:11" x14ac:dyDescent="0.25">
      <c r="A4485" t="s">
        <v>4</v>
      </c>
      <c r="B4485">
        <v>284422</v>
      </c>
      <c r="C4485">
        <v>15</v>
      </c>
      <c r="D4485" t="s">
        <v>1011</v>
      </c>
      <c r="E4485" s="6" t="s">
        <v>1012</v>
      </c>
      <c r="F4485">
        <v>9191499</v>
      </c>
      <c r="G4485">
        <v>18</v>
      </c>
      <c r="H4485" s="6" t="s">
        <v>1012</v>
      </c>
      <c r="I4485" s="1">
        <v>43235</v>
      </c>
      <c r="J4485" s="2">
        <v>43234.944282407407</v>
      </c>
      <c r="K4485" t="s">
        <v>3</v>
      </c>
    </row>
    <row r="4486" spans="1:11" x14ac:dyDescent="0.25">
      <c r="A4486" t="s">
        <v>4</v>
      </c>
      <c r="B4486">
        <v>293467</v>
      </c>
      <c r="C4486">
        <v>16</v>
      </c>
      <c r="D4486">
        <v>400133</v>
      </c>
      <c r="E4486" s="6" t="s">
        <v>8</v>
      </c>
      <c r="F4486">
        <v>9192549</v>
      </c>
      <c r="G4486">
        <v>18</v>
      </c>
      <c r="H4486" s="6" t="s">
        <v>8</v>
      </c>
      <c r="I4486" s="1">
        <v>43235</v>
      </c>
      <c r="J4486" s="2">
        <v>43234.944282407407</v>
      </c>
      <c r="K4486" t="s">
        <v>3</v>
      </c>
    </row>
    <row r="4487" spans="1:11" x14ac:dyDescent="0.25">
      <c r="A4487" t="s">
        <v>4</v>
      </c>
      <c r="B4487">
        <v>296634</v>
      </c>
      <c r="C4487">
        <v>16</v>
      </c>
      <c r="D4487">
        <v>702104</v>
      </c>
      <c r="E4487" s="6" t="s">
        <v>85</v>
      </c>
      <c r="F4487">
        <v>9190828</v>
      </c>
      <c r="G4487">
        <v>18</v>
      </c>
      <c r="H4487" s="6" t="s">
        <v>85</v>
      </c>
      <c r="I4487" s="1">
        <v>43235</v>
      </c>
      <c r="J4487" s="2">
        <v>43234.944282407407</v>
      </c>
      <c r="K4487" t="s">
        <v>3</v>
      </c>
    </row>
    <row r="4488" spans="1:11" x14ac:dyDescent="0.25">
      <c r="A4488" t="s">
        <v>4</v>
      </c>
      <c r="B4488">
        <v>296887</v>
      </c>
      <c r="C4488">
        <v>16</v>
      </c>
      <c r="D4488">
        <v>702104</v>
      </c>
      <c r="E4488" s="6" t="s">
        <v>85</v>
      </c>
      <c r="F4488">
        <v>9187003</v>
      </c>
      <c r="G4488">
        <v>18</v>
      </c>
      <c r="H4488" s="6" t="s">
        <v>85</v>
      </c>
      <c r="I4488" s="1">
        <v>43235</v>
      </c>
      <c r="J4488" s="2">
        <v>43234.944282407407</v>
      </c>
      <c r="K4488" t="s">
        <v>3</v>
      </c>
    </row>
    <row r="4489" spans="1:11" x14ac:dyDescent="0.25">
      <c r="A4489" t="s">
        <v>4</v>
      </c>
      <c r="B4489">
        <v>298427</v>
      </c>
      <c r="C4489">
        <v>16</v>
      </c>
      <c r="D4489" t="s">
        <v>10</v>
      </c>
      <c r="E4489" s="6" t="s">
        <v>11</v>
      </c>
      <c r="F4489">
        <v>9192539</v>
      </c>
      <c r="G4489">
        <v>18</v>
      </c>
      <c r="H4489" s="6" t="s">
        <v>29</v>
      </c>
      <c r="I4489" s="1">
        <v>43235</v>
      </c>
      <c r="J4489" s="2">
        <v>43234.944282407407</v>
      </c>
      <c r="K4489" t="s">
        <v>3</v>
      </c>
    </row>
    <row r="4490" spans="1:11" x14ac:dyDescent="0.25">
      <c r="A4490" t="s">
        <v>4</v>
      </c>
      <c r="B4490">
        <v>306257</v>
      </c>
      <c r="C4490">
        <v>17</v>
      </c>
      <c r="D4490">
        <v>400133</v>
      </c>
      <c r="E4490" s="6" t="s">
        <v>8</v>
      </c>
      <c r="F4490">
        <v>9192581</v>
      </c>
      <c r="G4490">
        <v>18</v>
      </c>
      <c r="H4490" s="6" t="s">
        <v>8</v>
      </c>
      <c r="I4490" s="1">
        <v>43235</v>
      </c>
      <c r="J4490" s="2">
        <v>43234.944282407407</v>
      </c>
      <c r="K4490" t="s">
        <v>3</v>
      </c>
    </row>
    <row r="4491" spans="1:11" x14ac:dyDescent="0.25">
      <c r="A4491" t="s">
        <v>4</v>
      </c>
      <c r="B4491">
        <v>308183</v>
      </c>
      <c r="C4491">
        <v>17</v>
      </c>
      <c r="D4491" t="s">
        <v>35</v>
      </c>
      <c r="E4491" s="6" t="s">
        <v>36</v>
      </c>
      <c r="F4491">
        <v>9192629</v>
      </c>
      <c r="G4491">
        <v>18</v>
      </c>
      <c r="H4491" s="6" t="s">
        <v>36</v>
      </c>
      <c r="I4491" s="1">
        <v>43235</v>
      </c>
      <c r="J4491" s="2">
        <v>43234.944282407407</v>
      </c>
      <c r="K4491" t="s">
        <v>3</v>
      </c>
    </row>
    <row r="4492" spans="1:11" x14ac:dyDescent="0.25">
      <c r="A4492" t="s">
        <v>4</v>
      </c>
      <c r="B4492">
        <v>308327</v>
      </c>
      <c r="C4492">
        <v>17</v>
      </c>
      <c r="D4492" t="s">
        <v>35</v>
      </c>
      <c r="E4492" s="6" t="s">
        <v>36</v>
      </c>
      <c r="F4492">
        <v>9192688</v>
      </c>
      <c r="G4492">
        <v>18</v>
      </c>
      <c r="H4492" s="6" t="s">
        <v>36</v>
      </c>
      <c r="I4492" s="1">
        <v>43235</v>
      </c>
      <c r="J4492" s="2">
        <v>43234.944282407407</v>
      </c>
      <c r="K4492" t="s">
        <v>3</v>
      </c>
    </row>
    <row r="4493" spans="1:11" x14ac:dyDescent="0.25">
      <c r="A4493" t="s">
        <v>4</v>
      </c>
      <c r="B4493">
        <v>308426</v>
      </c>
      <c r="C4493">
        <v>17</v>
      </c>
      <c r="D4493">
        <v>702104</v>
      </c>
      <c r="E4493" s="6" t="s">
        <v>85</v>
      </c>
      <c r="F4493">
        <v>9192638</v>
      </c>
      <c r="G4493">
        <v>18</v>
      </c>
      <c r="H4493" s="6" t="s">
        <v>85</v>
      </c>
      <c r="I4493" s="1">
        <v>43235</v>
      </c>
      <c r="J4493" s="2">
        <v>43234.944282407407</v>
      </c>
      <c r="K4493" t="s">
        <v>3</v>
      </c>
    </row>
    <row r="4494" spans="1:11" x14ac:dyDescent="0.25">
      <c r="A4494" t="s">
        <v>4</v>
      </c>
      <c r="B4494">
        <v>309395</v>
      </c>
      <c r="C4494">
        <v>17</v>
      </c>
      <c r="D4494" t="s">
        <v>10</v>
      </c>
      <c r="E4494" s="6" t="s">
        <v>11</v>
      </c>
      <c r="F4494">
        <v>9190526</v>
      </c>
      <c r="G4494">
        <v>18</v>
      </c>
      <c r="H4494" s="6" t="s">
        <v>232</v>
      </c>
      <c r="I4494" s="1">
        <v>43235</v>
      </c>
      <c r="J4494" s="2">
        <v>43234.944282407407</v>
      </c>
      <c r="K4494" t="s">
        <v>3</v>
      </c>
    </row>
    <row r="4495" spans="1:11" x14ac:dyDescent="0.25">
      <c r="A4495" t="s">
        <v>4</v>
      </c>
      <c r="B4495">
        <v>309617</v>
      </c>
      <c r="C4495">
        <v>17</v>
      </c>
      <c r="D4495">
        <v>702103</v>
      </c>
      <c r="E4495" s="6" t="s">
        <v>128</v>
      </c>
      <c r="F4495">
        <v>9192646</v>
      </c>
      <c r="G4495">
        <v>18</v>
      </c>
      <c r="H4495" s="6" t="s">
        <v>128</v>
      </c>
      <c r="I4495" s="1">
        <v>43235</v>
      </c>
      <c r="J4495" s="2">
        <v>43234.944282407407</v>
      </c>
      <c r="K4495" t="s">
        <v>3</v>
      </c>
    </row>
    <row r="4496" spans="1:11" x14ac:dyDescent="0.25">
      <c r="A4496" t="s">
        <v>4</v>
      </c>
      <c r="B4496">
        <v>312526</v>
      </c>
      <c r="C4496">
        <v>17</v>
      </c>
      <c r="D4496" t="s">
        <v>10</v>
      </c>
      <c r="E4496" s="6" t="s">
        <v>11</v>
      </c>
      <c r="F4496">
        <v>9187694</v>
      </c>
      <c r="G4496">
        <v>18</v>
      </c>
      <c r="H4496" s="6" t="s">
        <v>29</v>
      </c>
      <c r="I4496" s="1">
        <v>43235</v>
      </c>
      <c r="J4496" s="2">
        <v>43234.944282407407</v>
      </c>
      <c r="K4496" t="s">
        <v>3</v>
      </c>
    </row>
    <row r="4497" spans="1:11" x14ac:dyDescent="0.25">
      <c r="A4497" t="s">
        <v>4</v>
      </c>
      <c r="B4497">
        <v>313223</v>
      </c>
      <c r="C4497">
        <v>17</v>
      </c>
      <c r="D4497" t="s">
        <v>10</v>
      </c>
      <c r="E4497" s="6" t="s">
        <v>11</v>
      </c>
      <c r="F4497">
        <v>9190925</v>
      </c>
      <c r="G4497">
        <v>18</v>
      </c>
      <c r="H4497" s="6" t="s">
        <v>31</v>
      </c>
      <c r="I4497" s="1">
        <v>43235</v>
      </c>
      <c r="J4497" s="2">
        <v>43234.944282407407</v>
      </c>
      <c r="K4497" t="s">
        <v>3</v>
      </c>
    </row>
    <row r="4498" spans="1:11" x14ac:dyDescent="0.25">
      <c r="A4498" t="s">
        <v>4</v>
      </c>
      <c r="B4498">
        <v>314506</v>
      </c>
      <c r="C4498">
        <v>17</v>
      </c>
      <c r="D4498" t="s">
        <v>10</v>
      </c>
      <c r="E4498" s="6" t="s">
        <v>11</v>
      </c>
      <c r="F4498">
        <v>9190753</v>
      </c>
      <c r="G4498">
        <v>18</v>
      </c>
      <c r="H4498" s="6" t="s">
        <v>29</v>
      </c>
      <c r="I4498" s="1">
        <v>43235</v>
      </c>
      <c r="J4498" s="2">
        <v>43234.944282407407</v>
      </c>
      <c r="K4498" t="s">
        <v>3</v>
      </c>
    </row>
    <row r="4499" spans="1:11" x14ac:dyDescent="0.25">
      <c r="A4499" t="s">
        <v>4</v>
      </c>
      <c r="B4499">
        <v>315675</v>
      </c>
      <c r="C4499">
        <v>17</v>
      </c>
      <c r="D4499" t="s">
        <v>10</v>
      </c>
      <c r="E4499" s="6" t="s">
        <v>11</v>
      </c>
      <c r="F4499">
        <v>9190459</v>
      </c>
      <c r="G4499">
        <v>18</v>
      </c>
      <c r="H4499" s="6" t="s">
        <v>1274</v>
      </c>
      <c r="I4499" s="1">
        <v>43235</v>
      </c>
      <c r="J4499" s="2">
        <v>43234.944282407407</v>
      </c>
      <c r="K4499" t="s">
        <v>3</v>
      </c>
    </row>
    <row r="4500" spans="1:11" x14ac:dyDescent="0.25">
      <c r="A4500" t="s">
        <v>4</v>
      </c>
      <c r="B4500">
        <v>315809</v>
      </c>
      <c r="C4500">
        <v>17</v>
      </c>
      <c r="D4500" t="s">
        <v>10</v>
      </c>
      <c r="E4500" s="6" t="s">
        <v>11</v>
      </c>
      <c r="F4500">
        <v>9192504</v>
      </c>
      <c r="G4500">
        <v>18</v>
      </c>
      <c r="H4500" s="6" t="s">
        <v>29</v>
      </c>
      <c r="I4500" s="1">
        <v>43235</v>
      </c>
      <c r="J4500" s="2">
        <v>43234.944282407407</v>
      </c>
      <c r="K4500" t="s">
        <v>3</v>
      </c>
    </row>
    <row r="4501" spans="1:11" x14ac:dyDescent="0.25">
      <c r="A4501" t="s">
        <v>4</v>
      </c>
      <c r="B4501">
        <v>318911</v>
      </c>
      <c r="C4501">
        <v>18</v>
      </c>
      <c r="D4501">
        <v>702104</v>
      </c>
      <c r="E4501" s="6" t="s">
        <v>85</v>
      </c>
      <c r="F4501">
        <v>9190604</v>
      </c>
      <c r="G4501">
        <v>18</v>
      </c>
      <c r="H4501" s="6" t="s">
        <v>85</v>
      </c>
      <c r="I4501" s="1">
        <v>43235</v>
      </c>
      <c r="J4501" s="2">
        <v>43234.944282407407</v>
      </c>
      <c r="K4501" t="s">
        <v>3</v>
      </c>
    </row>
    <row r="4502" spans="1:11" x14ac:dyDescent="0.25">
      <c r="A4502" t="s">
        <v>4</v>
      </c>
      <c r="B4502">
        <v>321085</v>
      </c>
      <c r="C4502">
        <v>18</v>
      </c>
      <c r="D4502" t="s">
        <v>10</v>
      </c>
      <c r="E4502" s="6" t="s">
        <v>11</v>
      </c>
      <c r="F4502">
        <v>9191667</v>
      </c>
      <c r="G4502">
        <v>18</v>
      </c>
      <c r="H4502" s="6" t="s">
        <v>860</v>
      </c>
      <c r="I4502" s="1">
        <v>43235</v>
      </c>
      <c r="J4502" s="2">
        <v>43234.944282407407</v>
      </c>
      <c r="K4502" t="s">
        <v>3</v>
      </c>
    </row>
    <row r="4503" spans="1:11" x14ac:dyDescent="0.25">
      <c r="A4503" t="s">
        <v>4</v>
      </c>
      <c r="B4503">
        <v>321119</v>
      </c>
      <c r="C4503">
        <v>18</v>
      </c>
      <c r="D4503" t="s">
        <v>10</v>
      </c>
      <c r="E4503" s="6" t="s">
        <v>11</v>
      </c>
      <c r="F4503">
        <v>9187798</v>
      </c>
      <c r="G4503">
        <v>18</v>
      </c>
      <c r="H4503" s="6" t="s">
        <v>29</v>
      </c>
      <c r="I4503" s="1">
        <v>43235</v>
      </c>
      <c r="J4503" s="2">
        <v>43234.944282407407</v>
      </c>
      <c r="K4503" t="s">
        <v>3</v>
      </c>
    </row>
    <row r="4504" spans="1:11" x14ac:dyDescent="0.25">
      <c r="A4504" t="s">
        <v>4</v>
      </c>
      <c r="B4504">
        <v>322063</v>
      </c>
      <c r="C4504">
        <v>18</v>
      </c>
      <c r="D4504" t="s">
        <v>10</v>
      </c>
      <c r="E4504" s="6" t="s">
        <v>11</v>
      </c>
      <c r="F4504">
        <v>9192176</v>
      </c>
      <c r="G4504">
        <v>18</v>
      </c>
      <c r="H4504" s="6" t="s">
        <v>32</v>
      </c>
      <c r="I4504" s="1">
        <v>43235</v>
      </c>
      <c r="J4504" s="2">
        <v>43234.944282407407</v>
      </c>
      <c r="K4504" t="s">
        <v>3</v>
      </c>
    </row>
    <row r="4505" spans="1:11" x14ac:dyDescent="0.25">
      <c r="A4505" t="s">
        <v>53</v>
      </c>
      <c r="B4505">
        <v>21556</v>
      </c>
      <c r="C4505">
        <v>2</v>
      </c>
      <c r="D4505" t="s">
        <v>155</v>
      </c>
      <c r="E4505" s="6" t="s">
        <v>156</v>
      </c>
      <c r="F4505">
        <v>9191456</v>
      </c>
      <c r="G4505">
        <v>18</v>
      </c>
      <c r="H4505" s="6" t="s">
        <v>633</v>
      </c>
      <c r="I4505" s="1">
        <v>43235</v>
      </c>
      <c r="J4505" s="2">
        <v>43234.944282407407</v>
      </c>
      <c r="K4505" t="s">
        <v>3</v>
      </c>
    </row>
    <row r="4506" spans="1:11" x14ac:dyDescent="0.25">
      <c r="A4506" t="s">
        <v>4</v>
      </c>
      <c r="B4506">
        <v>277076</v>
      </c>
      <c r="C4506">
        <v>15</v>
      </c>
      <c r="D4506" t="s">
        <v>10</v>
      </c>
      <c r="E4506" s="6" t="s">
        <v>11</v>
      </c>
      <c r="F4506">
        <v>9265789</v>
      </c>
      <c r="G4506">
        <v>18</v>
      </c>
      <c r="H4506" s="6" t="s">
        <v>1275</v>
      </c>
      <c r="I4506" s="1">
        <v>43244</v>
      </c>
      <c r="J4506" s="2">
        <v>43243.546851851854</v>
      </c>
      <c r="K4506" t="s">
        <v>3</v>
      </c>
    </row>
    <row r="4507" spans="1:11" x14ac:dyDescent="0.25">
      <c r="A4507" t="s">
        <v>4</v>
      </c>
      <c r="B4507">
        <v>10851</v>
      </c>
      <c r="C4507">
        <v>1</v>
      </c>
      <c r="D4507" t="s">
        <v>10</v>
      </c>
      <c r="E4507" s="6" t="s">
        <v>11</v>
      </c>
      <c r="F4507">
        <v>9346970</v>
      </c>
      <c r="G4507">
        <v>18</v>
      </c>
      <c r="H4507" s="6" t="s">
        <v>1276</v>
      </c>
      <c r="I4507" s="1">
        <v>43257</v>
      </c>
      <c r="J4507" s="2">
        <v>43256.932638888888</v>
      </c>
      <c r="K4507" t="s">
        <v>3</v>
      </c>
    </row>
    <row r="4508" spans="1:11" x14ac:dyDescent="0.25">
      <c r="A4508" t="s">
        <v>4</v>
      </c>
      <c r="B4508">
        <v>20178</v>
      </c>
      <c r="C4508">
        <v>4</v>
      </c>
      <c r="D4508" t="s">
        <v>10</v>
      </c>
      <c r="E4508" s="6" t="s">
        <v>11</v>
      </c>
      <c r="F4508">
        <v>9349849</v>
      </c>
      <c r="G4508">
        <v>18</v>
      </c>
      <c r="H4508" s="6" t="s">
        <v>1277</v>
      </c>
      <c r="I4508" s="1">
        <v>43257</v>
      </c>
      <c r="J4508" s="2">
        <v>43256.932638888888</v>
      </c>
      <c r="K4508" t="s">
        <v>3</v>
      </c>
    </row>
    <row r="4509" spans="1:11" x14ac:dyDescent="0.25">
      <c r="A4509" t="s">
        <v>4</v>
      </c>
      <c r="B4509">
        <v>23309</v>
      </c>
      <c r="C4509">
        <v>85</v>
      </c>
      <c r="D4509" t="s">
        <v>10</v>
      </c>
      <c r="E4509" s="6" t="s">
        <v>11</v>
      </c>
      <c r="F4509">
        <v>9262776</v>
      </c>
      <c r="G4509">
        <v>18</v>
      </c>
      <c r="H4509" s="6" t="s">
        <v>1146</v>
      </c>
      <c r="I4509" s="1">
        <v>43257</v>
      </c>
      <c r="J4509" s="2">
        <v>43256.932638888888</v>
      </c>
      <c r="K4509" t="s">
        <v>3</v>
      </c>
    </row>
    <row r="4510" spans="1:11" x14ac:dyDescent="0.25">
      <c r="A4510" t="s">
        <v>4</v>
      </c>
      <c r="B4510">
        <v>105443</v>
      </c>
      <c r="C4510">
        <v>9</v>
      </c>
      <c r="D4510" t="s">
        <v>10</v>
      </c>
      <c r="E4510" s="6" t="s">
        <v>11</v>
      </c>
      <c r="F4510">
        <v>9347437</v>
      </c>
      <c r="G4510">
        <v>18</v>
      </c>
      <c r="H4510" s="6" t="s">
        <v>1278</v>
      </c>
      <c r="I4510" s="1">
        <v>43257</v>
      </c>
      <c r="J4510" s="2">
        <v>43256.932638888888</v>
      </c>
      <c r="K4510" t="s">
        <v>3</v>
      </c>
    </row>
    <row r="4511" spans="1:11" x14ac:dyDescent="0.25">
      <c r="A4511" t="s">
        <v>4</v>
      </c>
      <c r="B4511">
        <v>170460</v>
      </c>
      <c r="C4511">
        <v>9</v>
      </c>
      <c r="D4511" t="s">
        <v>10</v>
      </c>
      <c r="E4511" s="6" t="s">
        <v>11</v>
      </c>
      <c r="F4511">
        <v>9351443</v>
      </c>
      <c r="G4511">
        <v>18</v>
      </c>
      <c r="H4511" s="6" t="s">
        <v>1279</v>
      </c>
      <c r="I4511" s="1">
        <v>43257</v>
      </c>
      <c r="J4511" s="2">
        <v>43256.932638888888</v>
      </c>
      <c r="K4511" t="s">
        <v>3</v>
      </c>
    </row>
    <row r="4512" spans="1:11" x14ac:dyDescent="0.25">
      <c r="A4512" t="s">
        <v>4</v>
      </c>
      <c r="B4512">
        <v>183551</v>
      </c>
      <c r="C4512">
        <v>9</v>
      </c>
      <c r="D4512" t="s">
        <v>10</v>
      </c>
      <c r="E4512" s="6" t="s">
        <v>11</v>
      </c>
      <c r="F4512">
        <v>9349736</v>
      </c>
      <c r="G4512">
        <v>18</v>
      </c>
      <c r="H4512" s="6" t="s">
        <v>1280</v>
      </c>
      <c r="I4512" s="1">
        <v>43257</v>
      </c>
      <c r="J4512" s="2">
        <v>43256.932638888888</v>
      </c>
      <c r="K4512" t="s">
        <v>3</v>
      </c>
    </row>
    <row r="4513" spans="1:11" x14ac:dyDescent="0.25">
      <c r="A4513" t="s">
        <v>4</v>
      </c>
      <c r="B4513">
        <v>189134</v>
      </c>
      <c r="C4513">
        <v>10</v>
      </c>
      <c r="D4513" t="s">
        <v>10</v>
      </c>
      <c r="E4513" s="6" t="s">
        <v>11</v>
      </c>
      <c r="F4513">
        <v>9346518</v>
      </c>
      <c r="G4513">
        <v>18</v>
      </c>
      <c r="H4513" s="6" t="s">
        <v>303</v>
      </c>
      <c r="I4513" s="1">
        <v>43257</v>
      </c>
      <c r="J4513" s="2">
        <v>43256.932638888888</v>
      </c>
      <c r="K4513" t="s">
        <v>3</v>
      </c>
    </row>
    <row r="4514" spans="1:11" x14ac:dyDescent="0.25">
      <c r="A4514" t="s">
        <v>4</v>
      </c>
      <c r="B4514">
        <v>198107</v>
      </c>
      <c r="C4514">
        <v>10</v>
      </c>
      <c r="D4514" t="s">
        <v>10</v>
      </c>
      <c r="E4514" s="6" t="s">
        <v>11</v>
      </c>
      <c r="F4514">
        <v>9347688</v>
      </c>
      <c r="G4514">
        <v>18</v>
      </c>
      <c r="H4514" s="6" t="s">
        <v>1281</v>
      </c>
      <c r="I4514" s="1">
        <v>43257</v>
      </c>
      <c r="J4514" s="2">
        <v>43256.932638888888</v>
      </c>
      <c r="K4514" t="s">
        <v>3</v>
      </c>
    </row>
    <row r="4515" spans="1:11" x14ac:dyDescent="0.25">
      <c r="A4515" t="s">
        <v>4</v>
      </c>
      <c r="B4515">
        <v>209640</v>
      </c>
      <c r="C4515">
        <v>11</v>
      </c>
      <c r="D4515" t="s">
        <v>10</v>
      </c>
      <c r="E4515" s="6" t="s">
        <v>11</v>
      </c>
      <c r="F4515">
        <v>9346851</v>
      </c>
      <c r="G4515">
        <v>18</v>
      </c>
      <c r="H4515" s="6" t="s">
        <v>1282</v>
      </c>
      <c r="I4515" s="1">
        <v>43257</v>
      </c>
      <c r="J4515" s="2">
        <v>43256.932638888888</v>
      </c>
      <c r="K4515" t="s">
        <v>3</v>
      </c>
    </row>
    <row r="4516" spans="1:11" x14ac:dyDescent="0.25">
      <c r="A4516" t="s">
        <v>4</v>
      </c>
      <c r="B4516">
        <v>266476</v>
      </c>
      <c r="C4516">
        <v>14</v>
      </c>
      <c r="D4516" t="s">
        <v>10</v>
      </c>
      <c r="E4516" s="6" t="s">
        <v>11</v>
      </c>
      <c r="F4516">
        <v>9348977</v>
      </c>
      <c r="G4516">
        <v>18</v>
      </c>
      <c r="H4516" s="6" t="s">
        <v>745</v>
      </c>
      <c r="I4516" s="1">
        <v>43257</v>
      </c>
      <c r="J4516" s="2">
        <v>43256.932638888888</v>
      </c>
      <c r="K4516" t="s">
        <v>3</v>
      </c>
    </row>
    <row r="4517" spans="1:11" x14ac:dyDescent="0.25">
      <c r="A4517" t="s">
        <v>4</v>
      </c>
      <c r="B4517">
        <v>281449</v>
      </c>
      <c r="C4517">
        <v>15</v>
      </c>
      <c r="D4517" t="s">
        <v>10</v>
      </c>
      <c r="E4517" s="6" t="s">
        <v>11</v>
      </c>
      <c r="F4517">
        <v>9345230</v>
      </c>
      <c r="G4517">
        <v>18</v>
      </c>
      <c r="H4517" s="6" t="s">
        <v>303</v>
      </c>
      <c r="I4517" s="1">
        <v>43257</v>
      </c>
      <c r="J4517" s="2">
        <v>43256.932638888888</v>
      </c>
      <c r="K4517" t="s">
        <v>3</v>
      </c>
    </row>
    <row r="4518" spans="1:11" x14ac:dyDescent="0.25">
      <c r="A4518" t="s">
        <v>4</v>
      </c>
      <c r="B4518">
        <v>282957</v>
      </c>
      <c r="C4518">
        <v>15</v>
      </c>
      <c r="D4518" t="s">
        <v>10</v>
      </c>
      <c r="E4518" s="6" t="s">
        <v>11</v>
      </c>
      <c r="F4518">
        <v>9345061</v>
      </c>
      <c r="G4518">
        <v>18</v>
      </c>
      <c r="H4518" s="6" t="s">
        <v>165</v>
      </c>
      <c r="I4518" s="1">
        <v>43257</v>
      </c>
      <c r="J4518" s="2">
        <v>43256.932638888888</v>
      </c>
      <c r="K4518" t="s">
        <v>3</v>
      </c>
    </row>
    <row r="4519" spans="1:11" x14ac:dyDescent="0.25">
      <c r="A4519" t="s">
        <v>4</v>
      </c>
      <c r="B4519">
        <v>287739</v>
      </c>
      <c r="C4519">
        <v>15</v>
      </c>
      <c r="D4519" t="s">
        <v>10</v>
      </c>
      <c r="E4519" s="6" t="s">
        <v>11</v>
      </c>
      <c r="F4519">
        <v>9346413</v>
      </c>
      <c r="G4519">
        <v>18</v>
      </c>
      <c r="H4519" s="6" t="s">
        <v>172</v>
      </c>
      <c r="I4519" s="1">
        <v>43257</v>
      </c>
      <c r="J4519" s="2">
        <v>43256.932638888888</v>
      </c>
      <c r="K4519" t="s">
        <v>3</v>
      </c>
    </row>
    <row r="4520" spans="1:11" x14ac:dyDescent="0.25">
      <c r="A4520" t="s">
        <v>4</v>
      </c>
      <c r="B4520">
        <v>288479</v>
      </c>
      <c r="C4520">
        <v>15</v>
      </c>
      <c r="D4520" t="s">
        <v>10</v>
      </c>
      <c r="E4520" s="6" t="s">
        <v>11</v>
      </c>
      <c r="F4520">
        <v>9347082</v>
      </c>
      <c r="G4520">
        <v>18</v>
      </c>
      <c r="H4520" s="6" t="s">
        <v>76</v>
      </c>
      <c r="I4520" s="1">
        <v>43257</v>
      </c>
      <c r="J4520" s="2">
        <v>43256.932638888888</v>
      </c>
      <c r="K4520" t="s">
        <v>3</v>
      </c>
    </row>
    <row r="4521" spans="1:11" x14ac:dyDescent="0.25">
      <c r="A4521" t="s">
        <v>4</v>
      </c>
      <c r="B4521">
        <v>293943</v>
      </c>
      <c r="C4521">
        <v>16</v>
      </c>
      <c r="D4521" t="s">
        <v>10</v>
      </c>
      <c r="E4521" s="6" t="s">
        <v>11</v>
      </c>
      <c r="F4521">
        <v>9351120</v>
      </c>
      <c r="G4521">
        <v>18</v>
      </c>
      <c r="H4521" s="6" t="s">
        <v>745</v>
      </c>
      <c r="I4521" s="1">
        <v>43257</v>
      </c>
      <c r="J4521" s="2">
        <v>43256.932638888888</v>
      </c>
      <c r="K4521" t="s">
        <v>3</v>
      </c>
    </row>
    <row r="4522" spans="1:11" x14ac:dyDescent="0.25">
      <c r="A4522" t="s">
        <v>4</v>
      </c>
      <c r="B4522">
        <v>296141</v>
      </c>
      <c r="C4522">
        <v>16</v>
      </c>
      <c r="D4522" t="s">
        <v>10</v>
      </c>
      <c r="E4522" s="6" t="s">
        <v>11</v>
      </c>
      <c r="F4522">
        <v>9346037</v>
      </c>
      <c r="G4522">
        <v>18</v>
      </c>
      <c r="H4522" s="6" t="s">
        <v>1283</v>
      </c>
      <c r="I4522" s="1">
        <v>43257</v>
      </c>
      <c r="J4522" s="2">
        <v>43256.932638888888</v>
      </c>
      <c r="K4522" t="s">
        <v>3</v>
      </c>
    </row>
    <row r="4523" spans="1:11" x14ac:dyDescent="0.25">
      <c r="A4523" t="s">
        <v>4</v>
      </c>
      <c r="B4523">
        <v>301157</v>
      </c>
      <c r="C4523">
        <v>16</v>
      </c>
      <c r="D4523" t="s">
        <v>10</v>
      </c>
      <c r="E4523" s="6" t="s">
        <v>11</v>
      </c>
      <c r="F4523">
        <v>9349261</v>
      </c>
      <c r="G4523">
        <v>18</v>
      </c>
      <c r="H4523" s="6" t="s">
        <v>1284</v>
      </c>
      <c r="I4523" s="1">
        <v>43257</v>
      </c>
      <c r="J4523" s="2">
        <v>43256.932638888888</v>
      </c>
      <c r="K4523" t="s">
        <v>3</v>
      </c>
    </row>
    <row r="4524" spans="1:11" x14ac:dyDescent="0.25">
      <c r="A4524" t="s">
        <v>4</v>
      </c>
      <c r="B4524">
        <v>302115</v>
      </c>
      <c r="C4524">
        <v>16</v>
      </c>
      <c r="D4524" t="s">
        <v>10</v>
      </c>
      <c r="E4524" s="6" t="s">
        <v>11</v>
      </c>
      <c r="F4524">
        <v>9348428</v>
      </c>
      <c r="G4524">
        <v>18</v>
      </c>
      <c r="H4524" s="6" t="s">
        <v>796</v>
      </c>
      <c r="I4524" s="1">
        <v>43257</v>
      </c>
      <c r="J4524" s="2">
        <v>43256.932638888888</v>
      </c>
      <c r="K4524" t="s">
        <v>3</v>
      </c>
    </row>
    <row r="4525" spans="1:11" x14ac:dyDescent="0.25">
      <c r="A4525" t="s">
        <v>4</v>
      </c>
      <c r="B4525">
        <v>304057</v>
      </c>
      <c r="C4525">
        <v>16</v>
      </c>
      <c r="D4525" t="s">
        <v>10</v>
      </c>
      <c r="E4525" s="6" t="s">
        <v>11</v>
      </c>
      <c r="F4525">
        <v>9345476</v>
      </c>
      <c r="G4525">
        <v>18</v>
      </c>
      <c r="H4525" s="6" t="s">
        <v>1285</v>
      </c>
      <c r="I4525" s="1">
        <v>43257</v>
      </c>
      <c r="J4525" s="2">
        <v>43256.932638888888</v>
      </c>
      <c r="K4525" t="s">
        <v>3</v>
      </c>
    </row>
    <row r="4526" spans="1:11" x14ac:dyDescent="0.25">
      <c r="A4526" t="s">
        <v>4</v>
      </c>
      <c r="B4526">
        <v>308670</v>
      </c>
      <c r="C4526">
        <v>17</v>
      </c>
      <c r="D4526" t="s">
        <v>10</v>
      </c>
      <c r="E4526" s="6" t="s">
        <v>11</v>
      </c>
      <c r="F4526">
        <v>9350259</v>
      </c>
      <c r="G4526">
        <v>18</v>
      </c>
      <c r="H4526" s="6" t="s">
        <v>1286</v>
      </c>
      <c r="I4526" s="1">
        <v>43257</v>
      </c>
      <c r="J4526" s="2">
        <v>43256.932638888888</v>
      </c>
      <c r="K4526" t="s">
        <v>3</v>
      </c>
    </row>
    <row r="4527" spans="1:11" x14ac:dyDescent="0.25">
      <c r="A4527" t="s">
        <v>4</v>
      </c>
      <c r="B4527">
        <v>315430</v>
      </c>
      <c r="C4527">
        <v>17</v>
      </c>
      <c r="D4527" t="s">
        <v>10</v>
      </c>
      <c r="E4527" s="6" t="s">
        <v>11</v>
      </c>
      <c r="F4527">
        <v>9349492</v>
      </c>
      <c r="G4527">
        <v>18</v>
      </c>
      <c r="H4527" s="6" t="s">
        <v>76</v>
      </c>
      <c r="I4527" s="1">
        <v>43257</v>
      </c>
      <c r="J4527" s="2">
        <v>43256.932638888888</v>
      </c>
      <c r="K4527" t="s">
        <v>3</v>
      </c>
    </row>
    <row r="4528" spans="1:11" x14ac:dyDescent="0.25">
      <c r="A4528" t="s">
        <v>4</v>
      </c>
      <c r="B4528">
        <v>321778</v>
      </c>
      <c r="C4528">
        <v>18</v>
      </c>
      <c r="D4528" t="s">
        <v>10</v>
      </c>
      <c r="E4528" s="6" t="s">
        <v>11</v>
      </c>
      <c r="F4528">
        <v>9348109</v>
      </c>
      <c r="G4528">
        <v>18</v>
      </c>
      <c r="H4528" s="6" t="s">
        <v>76</v>
      </c>
      <c r="I4528" s="1">
        <v>43257</v>
      </c>
      <c r="J4528" s="2">
        <v>43256.932638888888</v>
      </c>
      <c r="K4528" t="s">
        <v>3</v>
      </c>
    </row>
    <row r="4529" spans="1:11" x14ac:dyDescent="0.25">
      <c r="A4529" t="s">
        <v>78</v>
      </c>
      <c r="B4529">
        <v>813</v>
      </c>
      <c r="C4529">
        <v>18</v>
      </c>
      <c r="D4529" t="s">
        <v>10</v>
      </c>
      <c r="E4529" s="6" t="s">
        <v>11</v>
      </c>
      <c r="F4529">
        <v>9347971</v>
      </c>
      <c r="G4529">
        <v>18</v>
      </c>
      <c r="H4529" s="6" t="s">
        <v>1287</v>
      </c>
      <c r="I4529" s="1">
        <v>43257</v>
      </c>
      <c r="J4529" s="2">
        <v>43256.932638888888</v>
      </c>
      <c r="K4529" t="s">
        <v>3</v>
      </c>
    </row>
    <row r="4530" spans="1:11" x14ac:dyDescent="0.25">
      <c r="A4530" t="s">
        <v>4</v>
      </c>
      <c r="B4530">
        <v>280877</v>
      </c>
      <c r="C4530">
        <v>15</v>
      </c>
      <c r="D4530" t="s">
        <v>10</v>
      </c>
      <c r="E4530" s="6" t="s">
        <v>11</v>
      </c>
      <c r="F4530">
        <v>9230726</v>
      </c>
      <c r="G4530">
        <v>18</v>
      </c>
      <c r="H4530" s="6" t="s">
        <v>922</v>
      </c>
      <c r="I4530" s="1">
        <v>43241</v>
      </c>
      <c r="J4530" s="2">
        <v>43240.815000000002</v>
      </c>
      <c r="K4530" t="s">
        <v>3</v>
      </c>
    </row>
    <row r="4531" spans="1:11" x14ac:dyDescent="0.25">
      <c r="A4531" t="s">
        <v>4</v>
      </c>
      <c r="B4531">
        <v>288567</v>
      </c>
      <c r="C4531">
        <v>15</v>
      </c>
      <c r="D4531" t="s">
        <v>35</v>
      </c>
      <c r="E4531" s="6" t="s">
        <v>36</v>
      </c>
      <c r="F4531">
        <v>9233299</v>
      </c>
      <c r="G4531">
        <v>18</v>
      </c>
      <c r="H4531" s="6" t="s">
        <v>1288</v>
      </c>
      <c r="I4531" s="1">
        <v>43241</v>
      </c>
      <c r="J4531" s="2">
        <v>43240.815000000002</v>
      </c>
      <c r="K4531" t="s">
        <v>3</v>
      </c>
    </row>
    <row r="4532" spans="1:11" x14ac:dyDescent="0.25">
      <c r="A4532" t="s">
        <v>4</v>
      </c>
      <c r="B4532">
        <v>292011</v>
      </c>
      <c r="C4532">
        <v>16</v>
      </c>
      <c r="D4532" t="s">
        <v>10</v>
      </c>
      <c r="E4532" s="6" t="s">
        <v>11</v>
      </c>
      <c r="F4532">
        <v>9233159</v>
      </c>
      <c r="G4532">
        <v>18</v>
      </c>
      <c r="H4532" s="6" t="s">
        <v>1289</v>
      </c>
      <c r="I4532" s="1">
        <v>43241</v>
      </c>
      <c r="J4532" s="2">
        <v>43240.815000000002</v>
      </c>
      <c r="K4532" t="s">
        <v>3</v>
      </c>
    </row>
    <row r="4533" spans="1:11" x14ac:dyDescent="0.25">
      <c r="A4533" t="s">
        <v>4</v>
      </c>
      <c r="B4533">
        <v>301695</v>
      </c>
      <c r="C4533">
        <v>16</v>
      </c>
      <c r="D4533" t="s">
        <v>10</v>
      </c>
      <c r="E4533" s="6" t="s">
        <v>11</v>
      </c>
      <c r="F4533">
        <v>9232943</v>
      </c>
      <c r="G4533">
        <v>18</v>
      </c>
      <c r="H4533" s="6" t="s">
        <v>1290</v>
      </c>
      <c r="I4533" s="1">
        <v>43241</v>
      </c>
      <c r="J4533" s="2">
        <v>43240.815000000002</v>
      </c>
      <c r="K4533" t="s">
        <v>3</v>
      </c>
    </row>
    <row r="4534" spans="1:11" x14ac:dyDescent="0.25">
      <c r="A4534" t="s">
        <v>4</v>
      </c>
      <c r="B4534">
        <v>318922</v>
      </c>
      <c r="C4534">
        <v>18</v>
      </c>
      <c r="D4534" t="s">
        <v>10</v>
      </c>
      <c r="E4534" s="6" t="s">
        <v>11</v>
      </c>
      <c r="F4534">
        <v>9230895</v>
      </c>
      <c r="G4534">
        <v>18</v>
      </c>
      <c r="H4534" s="6" t="s">
        <v>493</v>
      </c>
      <c r="I4534" s="1">
        <v>43241</v>
      </c>
      <c r="J4534" s="2">
        <v>43240.815000000002</v>
      </c>
      <c r="K4534" t="s">
        <v>3</v>
      </c>
    </row>
    <row r="4535" spans="1:11" x14ac:dyDescent="0.25">
      <c r="A4535" t="s">
        <v>4</v>
      </c>
      <c r="B4535">
        <v>320848</v>
      </c>
      <c r="C4535">
        <v>18</v>
      </c>
      <c r="D4535" t="s">
        <v>10</v>
      </c>
      <c r="E4535" s="6" t="s">
        <v>11</v>
      </c>
      <c r="F4535">
        <v>9232201</v>
      </c>
      <c r="G4535">
        <v>18</v>
      </c>
      <c r="H4535" s="6" t="s">
        <v>1291</v>
      </c>
      <c r="I4535" s="1">
        <v>43241</v>
      </c>
      <c r="J4535" s="2">
        <v>43240.815000000002</v>
      </c>
      <c r="K4535" t="s">
        <v>3</v>
      </c>
    </row>
    <row r="4536" spans="1:11" x14ac:dyDescent="0.25">
      <c r="A4536" t="s">
        <v>4</v>
      </c>
      <c r="B4536">
        <v>321968</v>
      </c>
      <c r="C4536">
        <v>18</v>
      </c>
      <c r="D4536" t="s">
        <v>10</v>
      </c>
      <c r="E4536" s="6" t="s">
        <v>11</v>
      </c>
      <c r="F4536">
        <v>9231080</v>
      </c>
      <c r="G4536">
        <v>18</v>
      </c>
      <c r="H4536" s="6" t="s">
        <v>164</v>
      </c>
      <c r="I4536" s="1">
        <v>43241</v>
      </c>
      <c r="J4536" s="2">
        <v>43240.815000000002</v>
      </c>
      <c r="K4536" t="s">
        <v>3</v>
      </c>
    </row>
    <row r="4537" spans="1:11" x14ac:dyDescent="0.25">
      <c r="A4537" t="s">
        <v>4</v>
      </c>
      <c r="B4537">
        <v>322452</v>
      </c>
      <c r="C4537">
        <v>18</v>
      </c>
      <c r="D4537" t="s">
        <v>10</v>
      </c>
      <c r="E4537" s="6" t="s">
        <v>11</v>
      </c>
      <c r="F4537">
        <v>9228883</v>
      </c>
      <c r="G4537">
        <v>18</v>
      </c>
      <c r="H4537" s="6" t="s">
        <v>391</v>
      </c>
      <c r="I4537" s="1">
        <v>43241</v>
      </c>
      <c r="J4537" s="2">
        <v>43240.815000000002</v>
      </c>
      <c r="K4537" t="s">
        <v>3</v>
      </c>
    </row>
    <row r="4538" spans="1:11" x14ac:dyDescent="0.25">
      <c r="A4538" t="s">
        <v>4</v>
      </c>
      <c r="B4538">
        <v>322531</v>
      </c>
      <c r="C4538">
        <v>18</v>
      </c>
      <c r="D4538" t="s">
        <v>10</v>
      </c>
      <c r="E4538" s="6" t="s">
        <v>11</v>
      </c>
      <c r="F4538">
        <v>9228539</v>
      </c>
      <c r="G4538">
        <v>18</v>
      </c>
      <c r="H4538" s="6" t="s">
        <v>391</v>
      </c>
      <c r="I4538" s="1">
        <v>43241</v>
      </c>
      <c r="J4538" s="2">
        <v>43240.815000000002</v>
      </c>
      <c r="K4538" t="s">
        <v>3</v>
      </c>
    </row>
    <row r="4539" spans="1:11" x14ac:dyDescent="0.25">
      <c r="A4539" t="s">
        <v>4</v>
      </c>
      <c r="B4539">
        <v>207965</v>
      </c>
      <c r="C4539">
        <v>11</v>
      </c>
      <c r="D4539" t="s">
        <v>55</v>
      </c>
      <c r="E4539" s="6" t="s">
        <v>8</v>
      </c>
      <c r="F4539">
        <v>9228948</v>
      </c>
      <c r="G4539">
        <v>18</v>
      </c>
      <c r="H4539" s="6" t="s">
        <v>9</v>
      </c>
      <c r="I4539" s="1">
        <v>43241</v>
      </c>
      <c r="J4539" s="2">
        <v>43240.837743055556</v>
      </c>
      <c r="K4539" t="s">
        <v>3</v>
      </c>
    </row>
    <row r="4540" spans="1:11" x14ac:dyDescent="0.25">
      <c r="A4540" t="s">
        <v>4</v>
      </c>
      <c r="B4540">
        <v>261204</v>
      </c>
      <c r="C4540">
        <v>13</v>
      </c>
      <c r="D4540">
        <v>702104</v>
      </c>
      <c r="E4540" s="6" t="s">
        <v>85</v>
      </c>
      <c r="F4540">
        <v>9230400</v>
      </c>
      <c r="G4540">
        <v>18</v>
      </c>
      <c r="H4540" s="6" t="s">
        <v>85</v>
      </c>
      <c r="I4540" s="1">
        <v>43241</v>
      </c>
      <c r="J4540" s="2">
        <v>43240.837743055556</v>
      </c>
      <c r="K4540" t="s">
        <v>3</v>
      </c>
    </row>
    <row r="4541" spans="1:11" x14ac:dyDescent="0.25">
      <c r="A4541" t="s">
        <v>4</v>
      </c>
      <c r="B4541">
        <v>279050</v>
      </c>
      <c r="C4541">
        <v>15</v>
      </c>
      <c r="D4541" t="s">
        <v>10</v>
      </c>
      <c r="E4541" s="6" t="s">
        <v>11</v>
      </c>
      <c r="F4541">
        <v>9228536</v>
      </c>
      <c r="G4541">
        <v>18</v>
      </c>
      <c r="H4541" s="6" t="s">
        <v>52</v>
      </c>
      <c r="I4541" s="1">
        <v>43241</v>
      </c>
      <c r="J4541" s="2">
        <v>43240.837743055556</v>
      </c>
      <c r="K4541" t="s">
        <v>3</v>
      </c>
    </row>
    <row r="4542" spans="1:11" x14ac:dyDescent="0.25">
      <c r="A4542" t="s">
        <v>4</v>
      </c>
      <c r="B4542">
        <v>316294</v>
      </c>
      <c r="C4542">
        <v>17</v>
      </c>
      <c r="D4542" t="s">
        <v>10</v>
      </c>
      <c r="E4542" s="6" t="s">
        <v>11</v>
      </c>
      <c r="F4542">
        <v>9232046</v>
      </c>
      <c r="G4542">
        <v>18</v>
      </c>
      <c r="H4542" s="6" t="s">
        <v>573</v>
      </c>
      <c r="I4542" s="1">
        <v>43241</v>
      </c>
      <c r="J4542" s="2">
        <v>43240.837743055556</v>
      </c>
      <c r="K4542" t="s">
        <v>3</v>
      </c>
    </row>
    <row r="4543" spans="1:11" x14ac:dyDescent="0.25">
      <c r="A4543" t="s">
        <v>4</v>
      </c>
      <c r="B4543">
        <v>316331</v>
      </c>
      <c r="C4543">
        <v>17</v>
      </c>
      <c r="D4543">
        <v>300103</v>
      </c>
      <c r="E4543" s="6" t="s">
        <v>159</v>
      </c>
      <c r="F4543">
        <v>9229562</v>
      </c>
      <c r="G4543">
        <v>18</v>
      </c>
      <c r="H4543" s="6" t="s">
        <v>159</v>
      </c>
      <c r="I4543" s="1">
        <v>43241</v>
      </c>
      <c r="J4543" s="2">
        <v>43240.837743055556</v>
      </c>
      <c r="K4543" t="s">
        <v>3</v>
      </c>
    </row>
    <row r="4544" spans="1:11" x14ac:dyDescent="0.25">
      <c r="A4544" t="s">
        <v>4</v>
      </c>
      <c r="B4544">
        <v>316335</v>
      </c>
      <c r="C4544">
        <v>17</v>
      </c>
      <c r="D4544">
        <v>300103</v>
      </c>
      <c r="E4544" s="6" t="s">
        <v>159</v>
      </c>
      <c r="F4544">
        <v>9228833</v>
      </c>
      <c r="G4544">
        <v>18</v>
      </c>
      <c r="H4544" s="6" t="s">
        <v>159</v>
      </c>
      <c r="I4544" s="1">
        <v>43241</v>
      </c>
      <c r="J4544" s="2">
        <v>43240.837743055556</v>
      </c>
      <c r="K4544" t="s">
        <v>3</v>
      </c>
    </row>
    <row r="4545" spans="1:11" x14ac:dyDescent="0.25">
      <c r="A4545" t="s">
        <v>4</v>
      </c>
      <c r="B4545">
        <v>24213</v>
      </c>
      <c r="C4545">
        <v>8</v>
      </c>
      <c r="D4545">
        <v>702043</v>
      </c>
      <c r="E4545" s="6" t="s">
        <v>158</v>
      </c>
      <c r="F4545">
        <v>9230628</v>
      </c>
      <c r="G4545">
        <v>18</v>
      </c>
      <c r="H4545" s="6" t="s">
        <v>158</v>
      </c>
      <c r="I4545" s="1">
        <v>43241</v>
      </c>
      <c r="J4545" s="2">
        <v>43240.843101851853</v>
      </c>
      <c r="K4545" t="s">
        <v>3</v>
      </c>
    </row>
    <row r="4546" spans="1:11" x14ac:dyDescent="0.25">
      <c r="A4546" t="s">
        <v>53</v>
      </c>
      <c r="B4546">
        <v>310592</v>
      </c>
      <c r="C4546">
        <v>1</v>
      </c>
      <c r="D4546" t="s">
        <v>57</v>
      </c>
      <c r="E4546" s="6" t="s">
        <v>58</v>
      </c>
      <c r="F4546">
        <v>9229269</v>
      </c>
      <c r="G4546">
        <v>18</v>
      </c>
      <c r="H4546" s="6" t="s">
        <v>58</v>
      </c>
      <c r="I4546" s="1">
        <v>43241</v>
      </c>
      <c r="J4546" s="2">
        <v>43240.848587962966</v>
      </c>
      <c r="K4546" t="s">
        <v>3</v>
      </c>
    </row>
    <row r="4547" spans="1:11" x14ac:dyDescent="0.25">
      <c r="A4547" t="s">
        <v>4</v>
      </c>
      <c r="B4547">
        <v>223639</v>
      </c>
      <c r="C4547">
        <v>11</v>
      </c>
      <c r="D4547" t="s">
        <v>155</v>
      </c>
      <c r="E4547" s="6" t="s">
        <v>156</v>
      </c>
      <c r="F4547">
        <v>9233222</v>
      </c>
      <c r="G4547">
        <v>18</v>
      </c>
      <c r="H4547" s="6" t="s">
        <v>156</v>
      </c>
      <c r="I4547" s="1">
        <v>43241</v>
      </c>
      <c r="J4547" s="2">
        <v>43240.850405092591</v>
      </c>
      <c r="K4547" t="s">
        <v>3</v>
      </c>
    </row>
    <row r="4548" spans="1:11" x14ac:dyDescent="0.25">
      <c r="A4548" t="s">
        <v>4</v>
      </c>
      <c r="B4548">
        <v>282654</v>
      </c>
      <c r="C4548">
        <v>15</v>
      </c>
      <c r="D4548" t="s">
        <v>35</v>
      </c>
      <c r="E4548" s="6" t="s">
        <v>36</v>
      </c>
      <c r="F4548">
        <v>9233315</v>
      </c>
      <c r="G4548">
        <v>18</v>
      </c>
      <c r="H4548" s="6" t="s">
        <v>36</v>
      </c>
      <c r="I4548" s="1">
        <v>43241</v>
      </c>
      <c r="J4548" s="2">
        <v>43240.850405092591</v>
      </c>
      <c r="K4548" t="s">
        <v>3</v>
      </c>
    </row>
    <row r="4549" spans="1:11" x14ac:dyDescent="0.25">
      <c r="A4549" t="s">
        <v>4</v>
      </c>
      <c r="B4549">
        <v>293076</v>
      </c>
      <c r="C4549">
        <v>16</v>
      </c>
      <c r="D4549" t="s">
        <v>35</v>
      </c>
      <c r="E4549" s="6" t="s">
        <v>36</v>
      </c>
      <c r="F4549">
        <v>9233258</v>
      </c>
      <c r="G4549">
        <v>18</v>
      </c>
      <c r="H4549" s="6" t="s">
        <v>36</v>
      </c>
      <c r="I4549" s="1">
        <v>43241</v>
      </c>
      <c r="J4549" s="2">
        <v>43240.850405092591</v>
      </c>
      <c r="K4549" t="s">
        <v>3</v>
      </c>
    </row>
    <row r="4550" spans="1:11" x14ac:dyDescent="0.25">
      <c r="A4550" t="s">
        <v>4</v>
      </c>
      <c r="B4550">
        <v>305740</v>
      </c>
      <c r="C4550">
        <v>17</v>
      </c>
      <c r="D4550">
        <v>701002</v>
      </c>
      <c r="E4550" s="6" t="s">
        <v>450</v>
      </c>
      <c r="F4550">
        <v>9234426</v>
      </c>
      <c r="G4550">
        <v>18</v>
      </c>
      <c r="H4550" s="6" t="s">
        <v>450</v>
      </c>
      <c r="I4550" s="1">
        <v>43241</v>
      </c>
      <c r="J4550" s="2">
        <v>43240.850405092591</v>
      </c>
      <c r="K4550" t="s">
        <v>3</v>
      </c>
    </row>
    <row r="4551" spans="1:11" x14ac:dyDescent="0.25">
      <c r="A4551" t="s">
        <v>4</v>
      </c>
      <c r="B4551">
        <v>305740</v>
      </c>
      <c r="C4551">
        <v>17</v>
      </c>
      <c r="D4551">
        <v>702102</v>
      </c>
      <c r="E4551" s="6" t="s">
        <v>19</v>
      </c>
      <c r="F4551">
        <v>9121036</v>
      </c>
      <c r="G4551">
        <v>18</v>
      </c>
      <c r="H4551" s="6" t="s">
        <v>19</v>
      </c>
      <c r="I4551" s="1">
        <v>43241</v>
      </c>
      <c r="J4551" s="2">
        <v>43240.850405092591</v>
      </c>
      <c r="K4551" t="s">
        <v>3</v>
      </c>
    </row>
    <row r="4552" spans="1:11" x14ac:dyDescent="0.25">
      <c r="A4552" t="s">
        <v>4</v>
      </c>
      <c r="B4552">
        <v>306404</v>
      </c>
      <c r="C4552">
        <v>17</v>
      </c>
      <c r="D4552">
        <v>702104</v>
      </c>
      <c r="E4552" s="6" t="s">
        <v>85</v>
      </c>
      <c r="F4552">
        <v>9233989</v>
      </c>
      <c r="G4552">
        <v>18</v>
      </c>
      <c r="H4552" s="6" t="s">
        <v>85</v>
      </c>
      <c r="I4552" s="1">
        <v>43241</v>
      </c>
      <c r="J4552" s="2">
        <v>43240.850405092591</v>
      </c>
      <c r="K4552" t="s">
        <v>3</v>
      </c>
    </row>
    <row r="4553" spans="1:11" x14ac:dyDescent="0.25">
      <c r="A4553" t="s">
        <v>4</v>
      </c>
      <c r="B4553">
        <v>306937</v>
      </c>
      <c r="C4553">
        <v>17</v>
      </c>
      <c r="D4553" t="s">
        <v>155</v>
      </c>
      <c r="E4553" s="6" t="s">
        <v>156</v>
      </c>
      <c r="F4553">
        <v>9233102</v>
      </c>
      <c r="G4553">
        <v>18</v>
      </c>
      <c r="H4553" s="6" t="s">
        <v>156</v>
      </c>
      <c r="I4553" s="1">
        <v>43241</v>
      </c>
      <c r="J4553" s="2">
        <v>43240.850405092591</v>
      </c>
      <c r="K4553" t="s">
        <v>3</v>
      </c>
    </row>
    <row r="4554" spans="1:11" x14ac:dyDescent="0.25">
      <c r="A4554" t="s">
        <v>4</v>
      </c>
      <c r="B4554">
        <v>317083</v>
      </c>
      <c r="C4554">
        <v>17</v>
      </c>
      <c r="D4554" t="s">
        <v>10</v>
      </c>
      <c r="E4554" s="6" t="s">
        <v>11</v>
      </c>
      <c r="F4554">
        <v>9234090</v>
      </c>
      <c r="G4554">
        <v>18</v>
      </c>
      <c r="H4554" s="6" t="s">
        <v>31</v>
      </c>
      <c r="I4554" s="1">
        <v>43241</v>
      </c>
      <c r="J4554" s="2">
        <v>43240.850405092591</v>
      </c>
      <c r="K4554" t="s">
        <v>3</v>
      </c>
    </row>
    <row r="4555" spans="1:11" x14ac:dyDescent="0.25">
      <c r="A4555" t="s">
        <v>4</v>
      </c>
      <c r="B4555">
        <v>317316</v>
      </c>
      <c r="C4555">
        <v>17</v>
      </c>
      <c r="D4555" t="s">
        <v>10</v>
      </c>
      <c r="E4555" s="6" t="s">
        <v>11</v>
      </c>
      <c r="F4555">
        <v>9234161</v>
      </c>
      <c r="G4555">
        <v>18</v>
      </c>
      <c r="H4555" s="6" t="s">
        <v>33</v>
      </c>
      <c r="I4555" s="1">
        <v>43241</v>
      </c>
      <c r="J4555" s="2">
        <v>43240.850405092591</v>
      </c>
      <c r="K4555" t="s">
        <v>3</v>
      </c>
    </row>
    <row r="4556" spans="1:11" x14ac:dyDescent="0.25">
      <c r="A4556" t="s">
        <v>27</v>
      </c>
      <c r="B4556">
        <v>265910</v>
      </c>
      <c r="C4556">
        <v>1</v>
      </c>
      <c r="D4556" t="s">
        <v>10</v>
      </c>
      <c r="E4556" s="6" t="s">
        <v>11</v>
      </c>
      <c r="F4556">
        <v>9229343</v>
      </c>
      <c r="G4556">
        <v>18</v>
      </c>
      <c r="H4556" s="6" t="s">
        <v>63</v>
      </c>
      <c r="I4556" s="1">
        <v>43241</v>
      </c>
      <c r="J4556" s="2">
        <v>43240.855543981481</v>
      </c>
      <c r="K4556" t="s">
        <v>3</v>
      </c>
    </row>
    <row r="4557" spans="1:11" x14ac:dyDescent="0.25">
      <c r="A4557" t="s">
        <v>4</v>
      </c>
      <c r="B4557">
        <v>231355</v>
      </c>
      <c r="C4557">
        <v>12</v>
      </c>
      <c r="D4557" t="s">
        <v>10</v>
      </c>
      <c r="E4557" s="6" t="s">
        <v>11</v>
      </c>
      <c r="F4557">
        <v>9229026</v>
      </c>
      <c r="G4557">
        <v>18</v>
      </c>
      <c r="H4557" s="6" t="s">
        <v>63</v>
      </c>
      <c r="I4557" s="1">
        <v>43241</v>
      </c>
      <c r="J4557" s="2">
        <v>43240.855543981481</v>
      </c>
      <c r="K4557" t="s">
        <v>3</v>
      </c>
    </row>
    <row r="4558" spans="1:11" x14ac:dyDescent="0.25">
      <c r="A4558" t="s">
        <v>4</v>
      </c>
      <c r="B4558">
        <v>255475</v>
      </c>
      <c r="C4558">
        <v>13</v>
      </c>
      <c r="D4558" t="s">
        <v>10</v>
      </c>
      <c r="E4558" s="6" t="s">
        <v>11</v>
      </c>
      <c r="F4558">
        <v>9229247</v>
      </c>
      <c r="G4558">
        <v>18</v>
      </c>
      <c r="H4558" s="6" t="s">
        <v>63</v>
      </c>
      <c r="I4558" s="1">
        <v>43241</v>
      </c>
      <c r="J4558" s="2">
        <v>43240.855543981481</v>
      </c>
      <c r="K4558" t="s">
        <v>3</v>
      </c>
    </row>
    <row r="4559" spans="1:11" x14ac:dyDescent="0.25">
      <c r="A4559" t="s">
        <v>4</v>
      </c>
      <c r="B4559">
        <v>279054</v>
      </c>
      <c r="C4559">
        <v>15</v>
      </c>
      <c r="D4559" t="s">
        <v>10</v>
      </c>
      <c r="E4559" s="6" t="s">
        <v>11</v>
      </c>
      <c r="F4559">
        <v>9228389</v>
      </c>
      <c r="G4559">
        <v>18</v>
      </c>
      <c r="H4559" s="6" t="s">
        <v>63</v>
      </c>
      <c r="I4559" s="1">
        <v>43241</v>
      </c>
      <c r="J4559" s="2">
        <v>43240.855543981481</v>
      </c>
      <c r="K4559" t="s">
        <v>3</v>
      </c>
    </row>
    <row r="4560" spans="1:11" x14ac:dyDescent="0.25">
      <c r="A4560" t="s">
        <v>4</v>
      </c>
      <c r="B4560">
        <v>310461</v>
      </c>
      <c r="C4560">
        <v>17</v>
      </c>
      <c r="D4560" t="s">
        <v>10</v>
      </c>
      <c r="E4560" s="6" t="s">
        <v>11</v>
      </c>
      <c r="F4560">
        <v>9228862</v>
      </c>
      <c r="G4560">
        <v>18</v>
      </c>
      <c r="H4560" s="6" t="s">
        <v>50</v>
      </c>
      <c r="I4560" s="1">
        <v>43241</v>
      </c>
      <c r="J4560" s="2">
        <v>43240.855543981481</v>
      </c>
      <c r="K4560" t="s">
        <v>3</v>
      </c>
    </row>
    <row r="4561" spans="1:11" x14ac:dyDescent="0.25">
      <c r="A4561" t="s">
        <v>4</v>
      </c>
      <c r="B4561">
        <v>319349</v>
      </c>
      <c r="C4561">
        <v>18</v>
      </c>
      <c r="D4561" t="s">
        <v>10</v>
      </c>
      <c r="E4561" s="6" t="s">
        <v>11</v>
      </c>
      <c r="F4561">
        <v>9228618</v>
      </c>
      <c r="G4561">
        <v>18</v>
      </c>
      <c r="H4561" s="6" t="s">
        <v>63</v>
      </c>
      <c r="I4561" s="1">
        <v>43241</v>
      </c>
      <c r="J4561" s="2">
        <v>43240.855543981481</v>
      </c>
      <c r="K4561" t="s">
        <v>3</v>
      </c>
    </row>
    <row r="4562" spans="1:11" x14ac:dyDescent="0.25">
      <c r="A4562" t="s">
        <v>4</v>
      </c>
      <c r="B4562">
        <v>105209</v>
      </c>
      <c r="C4562">
        <v>9</v>
      </c>
      <c r="D4562" t="s">
        <v>10</v>
      </c>
      <c r="E4562" s="6" t="s">
        <v>11</v>
      </c>
      <c r="F4562">
        <v>9264131</v>
      </c>
      <c r="G4562">
        <v>18</v>
      </c>
      <c r="H4562" s="6" t="s">
        <v>29</v>
      </c>
      <c r="I4562" s="1">
        <v>43244</v>
      </c>
      <c r="J4562" s="2">
        <v>43243.555127314816</v>
      </c>
      <c r="K4562" t="s">
        <v>3</v>
      </c>
    </row>
    <row r="4563" spans="1:11" x14ac:dyDescent="0.25">
      <c r="A4563" t="s">
        <v>4</v>
      </c>
      <c r="B4563">
        <v>223137</v>
      </c>
      <c r="C4563">
        <v>11</v>
      </c>
      <c r="D4563" t="s">
        <v>10</v>
      </c>
      <c r="E4563" s="6" t="s">
        <v>11</v>
      </c>
      <c r="F4563">
        <v>9263795</v>
      </c>
      <c r="G4563">
        <v>18</v>
      </c>
      <c r="H4563" s="6" t="s">
        <v>29</v>
      </c>
      <c r="I4563" s="1">
        <v>43244</v>
      </c>
      <c r="J4563" s="2">
        <v>43243.555127314816</v>
      </c>
      <c r="K4563" t="s">
        <v>3</v>
      </c>
    </row>
    <row r="4564" spans="1:11" x14ac:dyDescent="0.25">
      <c r="A4564" t="s">
        <v>4</v>
      </c>
      <c r="B4564">
        <v>231295</v>
      </c>
      <c r="C4564">
        <v>12</v>
      </c>
      <c r="D4564" t="s">
        <v>10</v>
      </c>
      <c r="E4564" s="6" t="s">
        <v>11</v>
      </c>
      <c r="F4564">
        <v>9263523</v>
      </c>
      <c r="G4564">
        <v>18</v>
      </c>
      <c r="H4564" s="6" t="s">
        <v>29</v>
      </c>
      <c r="I4564" s="1">
        <v>43244</v>
      </c>
      <c r="J4564" s="2">
        <v>43243.555127314816</v>
      </c>
      <c r="K4564" t="s">
        <v>3</v>
      </c>
    </row>
    <row r="4565" spans="1:11" x14ac:dyDescent="0.25">
      <c r="A4565" t="s">
        <v>4</v>
      </c>
      <c r="B4565">
        <v>235758</v>
      </c>
      <c r="C4565">
        <v>12</v>
      </c>
      <c r="D4565" t="s">
        <v>10</v>
      </c>
      <c r="E4565" s="6" t="s">
        <v>11</v>
      </c>
      <c r="F4565">
        <v>9263651</v>
      </c>
      <c r="G4565">
        <v>18</v>
      </c>
      <c r="H4565" s="6" t="s">
        <v>29</v>
      </c>
      <c r="I4565" s="1">
        <v>43244</v>
      </c>
      <c r="J4565" s="2">
        <v>43243.555127314816</v>
      </c>
      <c r="K4565" t="s">
        <v>3</v>
      </c>
    </row>
    <row r="4566" spans="1:11" x14ac:dyDescent="0.25">
      <c r="A4566" t="s">
        <v>4</v>
      </c>
      <c r="B4566">
        <v>245280</v>
      </c>
      <c r="C4566">
        <v>12</v>
      </c>
      <c r="D4566" t="s">
        <v>10</v>
      </c>
      <c r="E4566" s="6" t="s">
        <v>11</v>
      </c>
      <c r="F4566">
        <v>9264885</v>
      </c>
      <c r="G4566">
        <v>18</v>
      </c>
      <c r="H4566" s="6" t="s">
        <v>29</v>
      </c>
      <c r="I4566" s="1">
        <v>43244</v>
      </c>
      <c r="J4566" s="2">
        <v>43243.555127314816</v>
      </c>
      <c r="K4566" t="s">
        <v>3</v>
      </c>
    </row>
    <row r="4567" spans="1:11" x14ac:dyDescent="0.25">
      <c r="A4567" t="s">
        <v>4</v>
      </c>
      <c r="B4567">
        <v>245307</v>
      </c>
      <c r="C4567">
        <v>12</v>
      </c>
      <c r="D4567" t="s">
        <v>10</v>
      </c>
      <c r="E4567" s="6" t="s">
        <v>11</v>
      </c>
      <c r="F4567">
        <v>9265906</v>
      </c>
      <c r="G4567">
        <v>18</v>
      </c>
      <c r="H4567" s="6" t="s">
        <v>29</v>
      </c>
      <c r="I4567" s="1">
        <v>43244</v>
      </c>
      <c r="J4567" s="2">
        <v>43243.555127314816</v>
      </c>
      <c r="K4567" t="s">
        <v>3</v>
      </c>
    </row>
    <row r="4568" spans="1:11" x14ac:dyDescent="0.25">
      <c r="A4568" t="s">
        <v>4</v>
      </c>
      <c r="B4568">
        <v>254774</v>
      </c>
      <c r="C4568">
        <v>13</v>
      </c>
      <c r="D4568" t="s">
        <v>10</v>
      </c>
      <c r="E4568" s="6" t="s">
        <v>11</v>
      </c>
      <c r="F4568">
        <v>9265982</v>
      </c>
      <c r="G4568">
        <v>18</v>
      </c>
      <c r="H4568" s="6" t="s">
        <v>29</v>
      </c>
      <c r="I4568" s="1">
        <v>43244</v>
      </c>
      <c r="J4568" s="2">
        <v>43243.555127314816</v>
      </c>
      <c r="K4568" t="s">
        <v>3</v>
      </c>
    </row>
    <row r="4569" spans="1:11" x14ac:dyDescent="0.25">
      <c r="A4569" t="s">
        <v>4</v>
      </c>
      <c r="B4569">
        <v>19673</v>
      </c>
      <c r="C4569">
        <v>0</v>
      </c>
      <c r="D4569" t="s">
        <v>10</v>
      </c>
      <c r="E4569" s="6" t="s">
        <v>11</v>
      </c>
      <c r="F4569">
        <v>9146670</v>
      </c>
      <c r="G4569">
        <v>18</v>
      </c>
      <c r="H4569" s="6" t="s">
        <v>796</v>
      </c>
      <c r="I4569" s="1">
        <v>43229</v>
      </c>
      <c r="J4569" s="2">
        <v>43228.901006944441</v>
      </c>
      <c r="K4569" t="s">
        <v>3</v>
      </c>
    </row>
    <row r="4570" spans="1:11" x14ac:dyDescent="0.25">
      <c r="A4570" t="s">
        <v>4</v>
      </c>
      <c r="B4570">
        <v>274876</v>
      </c>
      <c r="C4570">
        <v>14</v>
      </c>
      <c r="D4570" t="s">
        <v>10</v>
      </c>
      <c r="E4570" s="6" t="s">
        <v>11</v>
      </c>
      <c r="F4570">
        <v>9143667</v>
      </c>
      <c r="G4570">
        <v>18</v>
      </c>
      <c r="H4570" s="6" t="s">
        <v>1292</v>
      </c>
      <c r="I4570" s="1">
        <v>43229</v>
      </c>
      <c r="J4570" s="2">
        <v>43228.901006944441</v>
      </c>
      <c r="K4570" t="s">
        <v>3</v>
      </c>
    </row>
    <row r="4571" spans="1:11" x14ac:dyDescent="0.25">
      <c r="A4571" t="s">
        <v>4</v>
      </c>
      <c r="B4571">
        <v>281204</v>
      </c>
      <c r="C4571">
        <v>15</v>
      </c>
      <c r="D4571" t="s">
        <v>10</v>
      </c>
      <c r="E4571" s="6" t="s">
        <v>11</v>
      </c>
      <c r="F4571">
        <v>9144892</v>
      </c>
      <c r="G4571">
        <v>18</v>
      </c>
      <c r="H4571" s="6" t="s">
        <v>1293</v>
      </c>
      <c r="I4571" s="1">
        <v>43229</v>
      </c>
      <c r="J4571" s="2">
        <v>43228.901006944441</v>
      </c>
      <c r="K4571" t="s">
        <v>3</v>
      </c>
    </row>
    <row r="4572" spans="1:11" x14ac:dyDescent="0.25">
      <c r="A4572" t="s">
        <v>4</v>
      </c>
      <c r="B4572">
        <v>292347</v>
      </c>
      <c r="C4572">
        <v>16</v>
      </c>
      <c r="D4572" t="s">
        <v>10</v>
      </c>
      <c r="E4572" s="6" t="s">
        <v>11</v>
      </c>
      <c r="F4572">
        <v>9142756</v>
      </c>
      <c r="G4572">
        <v>18</v>
      </c>
      <c r="H4572" s="6" t="s">
        <v>11</v>
      </c>
      <c r="I4572" s="1">
        <v>43229</v>
      </c>
      <c r="J4572" s="2">
        <v>43228.901006944441</v>
      </c>
      <c r="K4572" t="s">
        <v>3</v>
      </c>
    </row>
    <row r="4573" spans="1:11" x14ac:dyDescent="0.25">
      <c r="A4573" t="s">
        <v>4</v>
      </c>
      <c r="B4573">
        <v>293030</v>
      </c>
      <c r="C4573">
        <v>16</v>
      </c>
      <c r="D4573">
        <v>702102</v>
      </c>
      <c r="E4573" s="6" t="s">
        <v>19</v>
      </c>
      <c r="F4573">
        <v>9142142</v>
      </c>
      <c r="G4573">
        <v>18</v>
      </c>
      <c r="H4573" s="6" t="s">
        <v>245</v>
      </c>
      <c r="I4573" s="1">
        <v>43229</v>
      </c>
      <c r="J4573" s="2">
        <v>43228.901006944441</v>
      </c>
      <c r="K4573" t="s">
        <v>3</v>
      </c>
    </row>
    <row r="4574" spans="1:11" x14ac:dyDescent="0.25">
      <c r="A4574" t="s">
        <v>4</v>
      </c>
      <c r="B4574">
        <v>293883</v>
      </c>
      <c r="C4574">
        <v>16</v>
      </c>
      <c r="D4574" t="s">
        <v>10</v>
      </c>
      <c r="E4574" s="6" t="s">
        <v>11</v>
      </c>
      <c r="F4574">
        <v>9148311</v>
      </c>
      <c r="G4574">
        <v>18</v>
      </c>
      <c r="H4574" s="6" t="s">
        <v>76</v>
      </c>
      <c r="I4574" s="1">
        <v>43229</v>
      </c>
      <c r="J4574" s="2">
        <v>43228.901006944441</v>
      </c>
      <c r="K4574" t="s">
        <v>3</v>
      </c>
    </row>
    <row r="4575" spans="1:11" x14ac:dyDescent="0.25">
      <c r="A4575" t="s">
        <v>4</v>
      </c>
      <c r="B4575">
        <v>295715</v>
      </c>
      <c r="C4575">
        <v>16</v>
      </c>
      <c r="D4575" t="s">
        <v>10</v>
      </c>
      <c r="E4575" s="6" t="s">
        <v>11</v>
      </c>
      <c r="F4575">
        <v>9144310</v>
      </c>
      <c r="G4575">
        <v>18</v>
      </c>
      <c r="H4575" s="6" t="s">
        <v>1294</v>
      </c>
      <c r="I4575" s="1">
        <v>43229</v>
      </c>
      <c r="J4575" s="2">
        <v>43228.901006944441</v>
      </c>
      <c r="K4575" t="s">
        <v>3</v>
      </c>
    </row>
    <row r="4576" spans="1:11" x14ac:dyDescent="0.25">
      <c r="A4576" t="s">
        <v>4</v>
      </c>
      <c r="B4576">
        <v>296142</v>
      </c>
      <c r="C4576">
        <v>16</v>
      </c>
      <c r="D4576">
        <v>702102</v>
      </c>
      <c r="E4576" s="6" t="s">
        <v>19</v>
      </c>
      <c r="F4576">
        <v>9145267</v>
      </c>
      <c r="G4576">
        <v>18</v>
      </c>
      <c r="H4576" s="6" t="s">
        <v>245</v>
      </c>
      <c r="I4576" s="1">
        <v>43229</v>
      </c>
      <c r="J4576" s="2">
        <v>43228.901006944441</v>
      </c>
      <c r="K4576" t="s">
        <v>3</v>
      </c>
    </row>
    <row r="4577" spans="1:11" x14ac:dyDescent="0.25">
      <c r="A4577" t="s">
        <v>4</v>
      </c>
      <c r="B4577">
        <v>299235</v>
      </c>
      <c r="C4577">
        <v>16</v>
      </c>
      <c r="D4577" t="s">
        <v>10</v>
      </c>
      <c r="E4577" s="6" t="s">
        <v>11</v>
      </c>
      <c r="F4577">
        <v>9146056</v>
      </c>
      <c r="G4577">
        <v>18</v>
      </c>
      <c r="H4577" s="6" t="s">
        <v>71</v>
      </c>
      <c r="I4577" s="1">
        <v>43229</v>
      </c>
      <c r="J4577" s="2">
        <v>43228.901006944441</v>
      </c>
      <c r="K4577" t="s">
        <v>3</v>
      </c>
    </row>
    <row r="4578" spans="1:11" x14ac:dyDescent="0.25">
      <c r="A4578" t="s">
        <v>4</v>
      </c>
      <c r="B4578">
        <v>299860</v>
      </c>
      <c r="C4578">
        <v>16</v>
      </c>
      <c r="D4578" t="s">
        <v>10</v>
      </c>
      <c r="E4578" s="6" t="s">
        <v>11</v>
      </c>
      <c r="F4578">
        <v>9147408</v>
      </c>
      <c r="G4578">
        <v>18</v>
      </c>
      <c r="H4578" s="6" t="s">
        <v>76</v>
      </c>
      <c r="I4578" s="1">
        <v>43229</v>
      </c>
      <c r="J4578" s="2">
        <v>43228.901006944441</v>
      </c>
      <c r="K4578" t="s">
        <v>3</v>
      </c>
    </row>
    <row r="4579" spans="1:11" x14ac:dyDescent="0.25">
      <c r="A4579" t="s">
        <v>4</v>
      </c>
      <c r="B4579">
        <v>309760</v>
      </c>
      <c r="C4579">
        <v>17</v>
      </c>
      <c r="D4579" t="s">
        <v>10</v>
      </c>
      <c r="E4579" s="6" t="s">
        <v>11</v>
      </c>
      <c r="F4579">
        <v>9147992</v>
      </c>
      <c r="G4579">
        <v>18</v>
      </c>
      <c r="H4579" s="6" t="s">
        <v>76</v>
      </c>
      <c r="I4579" s="1">
        <v>43229</v>
      </c>
      <c r="J4579" s="2">
        <v>43228.901006944441</v>
      </c>
      <c r="K4579" t="s">
        <v>3</v>
      </c>
    </row>
    <row r="4580" spans="1:11" x14ac:dyDescent="0.25">
      <c r="A4580" t="s">
        <v>4</v>
      </c>
      <c r="B4580">
        <v>316322</v>
      </c>
      <c r="C4580">
        <v>17</v>
      </c>
      <c r="D4580" t="s">
        <v>10</v>
      </c>
      <c r="E4580" s="6" t="s">
        <v>11</v>
      </c>
      <c r="F4580">
        <v>9147014</v>
      </c>
      <c r="G4580">
        <v>18</v>
      </c>
      <c r="H4580" s="6" t="s">
        <v>1295</v>
      </c>
      <c r="I4580" s="1">
        <v>43229</v>
      </c>
      <c r="J4580" s="2">
        <v>43228.901006944441</v>
      </c>
      <c r="K4580" t="s">
        <v>3</v>
      </c>
    </row>
    <row r="4581" spans="1:11" x14ac:dyDescent="0.25">
      <c r="A4581" t="s">
        <v>4</v>
      </c>
      <c r="B4581">
        <v>312495</v>
      </c>
      <c r="C4581">
        <v>17</v>
      </c>
      <c r="D4581" t="s">
        <v>10</v>
      </c>
      <c r="E4581" s="6" t="s">
        <v>11</v>
      </c>
      <c r="F4581">
        <v>9143084</v>
      </c>
      <c r="G4581">
        <v>18</v>
      </c>
      <c r="H4581" s="6" t="s">
        <v>64</v>
      </c>
      <c r="I4581" s="1">
        <v>43229</v>
      </c>
      <c r="J4581" s="2">
        <v>43228.907789351855</v>
      </c>
      <c r="K4581" t="s">
        <v>3</v>
      </c>
    </row>
    <row r="4582" spans="1:11" x14ac:dyDescent="0.25">
      <c r="A4582" t="s">
        <v>4</v>
      </c>
      <c r="B4582">
        <v>315215</v>
      </c>
      <c r="C4582">
        <v>17</v>
      </c>
      <c r="D4582">
        <v>702104</v>
      </c>
      <c r="E4582" s="6" t="s">
        <v>85</v>
      </c>
      <c r="F4582">
        <v>9147883</v>
      </c>
      <c r="G4582">
        <v>18</v>
      </c>
      <c r="H4582" s="6" t="s">
        <v>85</v>
      </c>
      <c r="I4582" s="1">
        <v>43229</v>
      </c>
      <c r="J4582" s="2">
        <v>43228.907789351855</v>
      </c>
      <c r="K4582" t="s">
        <v>3</v>
      </c>
    </row>
    <row r="4583" spans="1:11" x14ac:dyDescent="0.25">
      <c r="A4583" t="s">
        <v>4</v>
      </c>
      <c r="B4583">
        <v>318791</v>
      </c>
      <c r="C4583">
        <v>18</v>
      </c>
      <c r="D4583" t="s">
        <v>10</v>
      </c>
      <c r="E4583" s="6" t="s">
        <v>11</v>
      </c>
      <c r="F4583">
        <v>9145214</v>
      </c>
      <c r="G4583">
        <v>18</v>
      </c>
      <c r="H4583" s="6" t="s">
        <v>89</v>
      </c>
      <c r="I4583" s="1">
        <v>43229</v>
      </c>
      <c r="J4583" s="2">
        <v>43228.907789351855</v>
      </c>
      <c r="K4583" t="s">
        <v>3</v>
      </c>
    </row>
    <row r="4584" spans="1:11" x14ac:dyDescent="0.25">
      <c r="A4584" t="s">
        <v>4</v>
      </c>
      <c r="B4584">
        <v>319046</v>
      </c>
      <c r="C4584">
        <v>18</v>
      </c>
      <c r="D4584">
        <v>702104</v>
      </c>
      <c r="E4584" s="6" t="s">
        <v>85</v>
      </c>
      <c r="F4584">
        <v>9145496</v>
      </c>
      <c r="G4584">
        <v>18</v>
      </c>
      <c r="H4584" s="6" t="s">
        <v>85</v>
      </c>
      <c r="I4584" s="1">
        <v>43229</v>
      </c>
      <c r="J4584" s="2">
        <v>43228.907789351855</v>
      </c>
      <c r="K4584" t="s">
        <v>3</v>
      </c>
    </row>
    <row r="4585" spans="1:11" x14ac:dyDescent="0.25">
      <c r="A4585" t="s">
        <v>4</v>
      </c>
      <c r="B4585">
        <v>319785</v>
      </c>
      <c r="C4585">
        <v>18</v>
      </c>
      <c r="D4585" t="s">
        <v>10</v>
      </c>
      <c r="E4585" s="6" t="s">
        <v>11</v>
      </c>
      <c r="F4585">
        <v>9145584</v>
      </c>
      <c r="G4585">
        <v>18</v>
      </c>
      <c r="H4585" s="6" t="s">
        <v>232</v>
      </c>
      <c r="I4585" s="1">
        <v>43229</v>
      </c>
      <c r="J4585" s="2">
        <v>43228.907789351855</v>
      </c>
      <c r="K4585" t="s">
        <v>3</v>
      </c>
    </row>
    <row r="4586" spans="1:11" x14ac:dyDescent="0.25">
      <c r="A4586" t="s">
        <v>4</v>
      </c>
      <c r="B4586">
        <v>19461</v>
      </c>
      <c r="C4586">
        <v>4</v>
      </c>
      <c r="D4586" t="s">
        <v>10</v>
      </c>
      <c r="E4586" s="6" t="s">
        <v>11</v>
      </c>
      <c r="F4586">
        <v>9149140</v>
      </c>
      <c r="G4586">
        <v>18</v>
      </c>
      <c r="H4586" s="6" t="s">
        <v>31</v>
      </c>
      <c r="I4586" s="1">
        <v>43229</v>
      </c>
      <c r="J4586" s="2">
        <v>43228.922500000001</v>
      </c>
      <c r="K4586" t="s">
        <v>3</v>
      </c>
    </row>
    <row r="4587" spans="1:11" x14ac:dyDescent="0.25">
      <c r="A4587" t="s">
        <v>4</v>
      </c>
      <c r="B4587">
        <v>20219</v>
      </c>
      <c r="C4587">
        <v>5</v>
      </c>
      <c r="D4587" t="s">
        <v>10</v>
      </c>
      <c r="E4587" s="6" t="s">
        <v>11</v>
      </c>
      <c r="F4587">
        <v>9147004</v>
      </c>
      <c r="G4587">
        <v>18</v>
      </c>
      <c r="H4587" s="6" t="s">
        <v>133</v>
      </c>
      <c r="I4587" s="1">
        <v>43229</v>
      </c>
      <c r="J4587" s="2">
        <v>43228.922500000001</v>
      </c>
      <c r="K4587" t="s">
        <v>3</v>
      </c>
    </row>
    <row r="4588" spans="1:11" x14ac:dyDescent="0.25">
      <c r="A4588" t="s">
        <v>4</v>
      </c>
      <c r="B4588">
        <v>277797</v>
      </c>
      <c r="C4588">
        <v>15</v>
      </c>
      <c r="D4588" t="s">
        <v>10</v>
      </c>
      <c r="E4588" s="6" t="s">
        <v>11</v>
      </c>
      <c r="F4588">
        <v>9145698</v>
      </c>
      <c r="G4588">
        <v>18</v>
      </c>
      <c r="H4588" s="6" t="s">
        <v>50</v>
      </c>
      <c r="I4588" s="1">
        <v>43229</v>
      </c>
      <c r="J4588" s="2">
        <v>43228.922500000001</v>
      </c>
      <c r="K4588" t="s">
        <v>3</v>
      </c>
    </row>
    <row r="4589" spans="1:11" x14ac:dyDescent="0.25">
      <c r="A4589" t="s">
        <v>105</v>
      </c>
      <c r="B4589">
        <v>1299</v>
      </c>
      <c r="C4589">
        <v>0</v>
      </c>
      <c r="D4589">
        <v>400134</v>
      </c>
      <c r="E4589" s="6" t="s">
        <v>106</v>
      </c>
      <c r="F4589">
        <v>9131301</v>
      </c>
      <c r="G4589">
        <v>18</v>
      </c>
      <c r="H4589" s="6" t="s">
        <v>202</v>
      </c>
      <c r="I4589" s="1">
        <v>43229</v>
      </c>
      <c r="J4589" s="2">
        <v>43228.922500000001</v>
      </c>
      <c r="K4589" t="s">
        <v>3</v>
      </c>
    </row>
    <row r="4590" spans="1:11" x14ac:dyDescent="0.25">
      <c r="A4590" t="s">
        <v>53</v>
      </c>
      <c r="B4590">
        <v>207050</v>
      </c>
      <c r="C4590">
        <v>1</v>
      </c>
      <c r="D4590" t="s">
        <v>10</v>
      </c>
      <c r="E4590" s="6" t="s">
        <v>11</v>
      </c>
      <c r="F4590">
        <v>9141723</v>
      </c>
      <c r="G4590">
        <v>18</v>
      </c>
      <c r="H4590" s="6" t="s">
        <v>31</v>
      </c>
      <c r="I4590" s="1">
        <v>43229</v>
      </c>
      <c r="J4590" s="2">
        <v>43228.922500000001</v>
      </c>
      <c r="K4590" t="s">
        <v>3</v>
      </c>
    </row>
    <row r="4591" spans="1:11" x14ac:dyDescent="0.25">
      <c r="A4591" t="s">
        <v>4</v>
      </c>
      <c r="B4591">
        <v>12326</v>
      </c>
      <c r="C4591">
        <v>95</v>
      </c>
      <c r="D4591" t="s">
        <v>1</v>
      </c>
      <c r="E4591" s="6" t="s">
        <v>2</v>
      </c>
      <c r="F4591">
        <v>9098952</v>
      </c>
      <c r="G4591">
        <v>18</v>
      </c>
      <c r="H4591" s="6" t="s">
        <v>199</v>
      </c>
      <c r="I4591" s="1">
        <v>43229</v>
      </c>
      <c r="J4591" s="2">
        <v>43228.930532407408</v>
      </c>
      <c r="K4591" t="s">
        <v>3</v>
      </c>
    </row>
    <row r="4592" spans="1:11" x14ac:dyDescent="0.25">
      <c r="A4592" t="s">
        <v>4</v>
      </c>
      <c r="B4592">
        <v>16399</v>
      </c>
      <c r="C4592">
        <v>0</v>
      </c>
      <c r="D4592" t="s">
        <v>1</v>
      </c>
      <c r="E4592" s="6" t="s">
        <v>2</v>
      </c>
      <c r="F4592">
        <v>9104774</v>
      </c>
      <c r="G4592">
        <v>18</v>
      </c>
      <c r="H4592" s="6" t="s">
        <v>199</v>
      </c>
      <c r="I4592" s="1">
        <v>43229</v>
      </c>
      <c r="J4592" s="2">
        <v>43228.930532407408</v>
      </c>
      <c r="K4592" t="s">
        <v>3</v>
      </c>
    </row>
    <row r="4593" spans="1:11" x14ac:dyDescent="0.25">
      <c r="A4593" t="s">
        <v>4</v>
      </c>
      <c r="B4593">
        <v>16702</v>
      </c>
      <c r="C4593">
        <v>2</v>
      </c>
      <c r="D4593" t="s">
        <v>91</v>
      </c>
      <c r="E4593" s="6" t="s">
        <v>92</v>
      </c>
      <c r="F4593">
        <v>9100524</v>
      </c>
      <c r="G4593">
        <v>18</v>
      </c>
      <c r="H4593" s="6" t="s">
        <v>93</v>
      </c>
      <c r="I4593" s="1">
        <v>43229</v>
      </c>
      <c r="J4593" s="2">
        <v>43228.930532407408</v>
      </c>
      <c r="K4593" t="s">
        <v>3</v>
      </c>
    </row>
    <row r="4594" spans="1:11" x14ac:dyDescent="0.25">
      <c r="A4594" t="s">
        <v>4</v>
      </c>
      <c r="B4594">
        <v>20216</v>
      </c>
      <c r="C4594">
        <v>5</v>
      </c>
      <c r="D4594" t="s">
        <v>10</v>
      </c>
      <c r="E4594" s="6" t="s">
        <v>11</v>
      </c>
      <c r="F4594">
        <v>9143928</v>
      </c>
      <c r="G4594">
        <v>18</v>
      </c>
      <c r="H4594" s="6" t="s">
        <v>1296</v>
      </c>
      <c r="I4594" s="1">
        <v>43229</v>
      </c>
      <c r="J4594" s="2">
        <v>43228.930532407408</v>
      </c>
      <c r="K4594" t="s">
        <v>3</v>
      </c>
    </row>
    <row r="4595" spans="1:11" x14ac:dyDescent="0.25">
      <c r="A4595" t="s">
        <v>4</v>
      </c>
      <c r="B4595">
        <v>23891</v>
      </c>
      <c r="C4595">
        <v>8</v>
      </c>
      <c r="D4595" t="s">
        <v>10</v>
      </c>
      <c r="E4595" s="6" t="s">
        <v>11</v>
      </c>
      <c r="F4595">
        <v>9142641</v>
      </c>
      <c r="G4595">
        <v>18</v>
      </c>
      <c r="H4595" s="6" t="s">
        <v>11</v>
      </c>
      <c r="I4595" s="1">
        <v>43229</v>
      </c>
      <c r="J4595" s="2">
        <v>43228.930532407408</v>
      </c>
      <c r="K4595" t="s">
        <v>3</v>
      </c>
    </row>
    <row r="4596" spans="1:11" x14ac:dyDescent="0.25">
      <c r="A4596" t="s">
        <v>4</v>
      </c>
      <c r="B4596">
        <v>24213</v>
      </c>
      <c r="C4596">
        <v>8</v>
      </c>
      <c r="D4596" t="s">
        <v>10</v>
      </c>
      <c r="E4596" s="6" t="s">
        <v>11</v>
      </c>
      <c r="F4596">
        <v>9103572</v>
      </c>
      <c r="G4596">
        <v>18</v>
      </c>
      <c r="H4596" s="6" t="s">
        <v>1297</v>
      </c>
      <c r="I4596" s="1">
        <v>43229</v>
      </c>
      <c r="J4596" s="2">
        <v>43228.930532407408</v>
      </c>
      <c r="K4596" t="s">
        <v>3</v>
      </c>
    </row>
    <row r="4597" spans="1:11" x14ac:dyDescent="0.25">
      <c r="A4597" t="s">
        <v>4</v>
      </c>
      <c r="B4597">
        <v>128789</v>
      </c>
      <c r="C4597">
        <v>9</v>
      </c>
      <c r="D4597" t="s">
        <v>10</v>
      </c>
      <c r="E4597" s="6" t="s">
        <v>11</v>
      </c>
      <c r="F4597">
        <v>9141871</v>
      </c>
      <c r="G4597">
        <v>18</v>
      </c>
      <c r="H4597" s="6" t="s">
        <v>1298</v>
      </c>
      <c r="I4597" s="1">
        <v>43229</v>
      </c>
      <c r="J4597" s="2">
        <v>43228.930532407408</v>
      </c>
      <c r="K4597" t="s">
        <v>3</v>
      </c>
    </row>
    <row r="4598" spans="1:11" x14ac:dyDescent="0.25">
      <c r="A4598" t="s">
        <v>4</v>
      </c>
      <c r="B4598">
        <v>184027</v>
      </c>
      <c r="C4598">
        <v>9</v>
      </c>
      <c r="D4598">
        <v>107018</v>
      </c>
      <c r="E4598" s="6" t="s">
        <v>209</v>
      </c>
      <c r="F4598">
        <v>9140666</v>
      </c>
      <c r="G4598">
        <v>18</v>
      </c>
      <c r="H4598" s="6" t="s">
        <v>209</v>
      </c>
      <c r="I4598" s="1">
        <v>43229</v>
      </c>
      <c r="J4598" s="2">
        <v>43228.930532407408</v>
      </c>
      <c r="K4598" t="s">
        <v>3</v>
      </c>
    </row>
    <row r="4599" spans="1:11" x14ac:dyDescent="0.25">
      <c r="A4599" t="s">
        <v>4</v>
      </c>
      <c r="B4599">
        <v>249300</v>
      </c>
      <c r="C4599">
        <v>13</v>
      </c>
      <c r="D4599" t="s">
        <v>10</v>
      </c>
      <c r="E4599" s="6" t="s">
        <v>11</v>
      </c>
      <c r="F4599">
        <v>9148550</v>
      </c>
      <c r="G4599">
        <v>18</v>
      </c>
      <c r="H4599" s="6" t="s">
        <v>52</v>
      </c>
      <c r="I4599" s="1">
        <v>43229</v>
      </c>
      <c r="J4599" s="2">
        <v>43228.930532407408</v>
      </c>
      <c r="K4599" t="s">
        <v>3</v>
      </c>
    </row>
    <row r="4600" spans="1:11" x14ac:dyDescent="0.25">
      <c r="A4600" t="s">
        <v>4</v>
      </c>
      <c r="B4600">
        <v>272812</v>
      </c>
      <c r="C4600">
        <v>14</v>
      </c>
      <c r="D4600" t="s">
        <v>1</v>
      </c>
      <c r="E4600" s="6" t="s">
        <v>2</v>
      </c>
      <c r="F4600">
        <v>9099531</v>
      </c>
      <c r="G4600">
        <v>18</v>
      </c>
      <c r="H4600" s="6" t="s">
        <v>1299</v>
      </c>
      <c r="I4600" s="1">
        <v>43229</v>
      </c>
      <c r="J4600" s="2">
        <v>43228.930532407408</v>
      </c>
      <c r="K4600" t="s">
        <v>3</v>
      </c>
    </row>
    <row r="4601" spans="1:11" x14ac:dyDescent="0.25">
      <c r="A4601" t="s">
        <v>4</v>
      </c>
      <c r="B4601">
        <v>276994</v>
      </c>
      <c r="C4601">
        <v>15</v>
      </c>
      <c r="D4601">
        <v>107018</v>
      </c>
      <c r="E4601" s="6" t="s">
        <v>209</v>
      </c>
      <c r="F4601">
        <v>9143112</v>
      </c>
      <c r="G4601">
        <v>18</v>
      </c>
      <c r="H4601" s="6" t="s">
        <v>209</v>
      </c>
      <c r="I4601" s="1">
        <v>43229</v>
      </c>
      <c r="J4601" s="2">
        <v>43228.930532407408</v>
      </c>
      <c r="K4601" t="s">
        <v>3</v>
      </c>
    </row>
    <row r="4602" spans="1:11" x14ac:dyDescent="0.25">
      <c r="A4602" t="s">
        <v>4</v>
      </c>
      <c r="B4602">
        <v>278513</v>
      </c>
      <c r="C4602">
        <v>15</v>
      </c>
      <c r="D4602">
        <v>400133</v>
      </c>
      <c r="E4602" s="6" t="s">
        <v>8</v>
      </c>
      <c r="F4602">
        <v>9099177</v>
      </c>
      <c r="G4602">
        <v>18</v>
      </c>
      <c r="H4602" s="6" t="s">
        <v>1300</v>
      </c>
      <c r="I4602" s="1">
        <v>43229</v>
      </c>
      <c r="J4602" s="2">
        <v>43228.930532407408</v>
      </c>
      <c r="K4602" t="s">
        <v>3</v>
      </c>
    </row>
    <row r="4603" spans="1:11" x14ac:dyDescent="0.25">
      <c r="A4603" t="s">
        <v>27</v>
      </c>
      <c r="B4603">
        <v>265910</v>
      </c>
      <c r="C4603">
        <v>1</v>
      </c>
      <c r="D4603" t="s">
        <v>10</v>
      </c>
      <c r="E4603" s="6" t="s">
        <v>11</v>
      </c>
      <c r="F4603">
        <v>9136890</v>
      </c>
      <c r="G4603">
        <v>18</v>
      </c>
      <c r="H4603" s="6" t="s">
        <v>1301</v>
      </c>
      <c r="I4603" s="1">
        <v>43229</v>
      </c>
      <c r="J4603" s="2">
        <v>43228.947569444441</v>
      </c>
      <c r="K4603" t="s">
        <v>3</v>
      </c>
    </row>
    <row r="4604" spans="1:11" x14ac:dyDescent="0.25">
      <c r="A4604" t="s">
        <v>4</v>
      </c>
      <c r="B4604">
        <v>210371</v>
      </c>
      <c r="C4604">
        <v>11</v>
      </c>
      <c r="D4604" t="s">
        <v>10</v>
      </c>
      <c r="E4604" s="6" t="s">
        <v>11</v>
      </c>
      <c r="F4604">
        <v>9143883</v>
      </c>
      <c r="G4604">
        <v>18</v>
      </c>
      <c r="H4604" s="6" t="s">
        <v>1302</v>
      </c>
      <c r="I4604" s="1">
        <v>43229</v>
      </c>
      <c r="J4604" s="2">
        <v>43228.947569444441</v>
      </c>
      <c r="K4604" t="s">
        <v>3</v>
      </c>
    </row>
    <row r="4605" spans="1:11" x14ac:dyDescent="0.25">
      <c r="A4605" t="s">
        <v>4</v>
      </c>
      <c r="B4605">
        <v>231387</v>
      </c>
      <c r="C4605">
        <v>12</v>
      </c>
      <c r="D4605" t="s">
        <v>10</v>
      </c>
      <c r="E4605" s="6" t="s">
        <v>11</v>
      </c>
      <c r="F4605">
        <v>9145648</v>
      </c>
      <c r="G4605">
        <v>18</v>
      </c>
      <c r="H4605" s="6" t="s">
        <v>33</v>
      </c>
      <c r="I4605" s="1">
        <v>43229</v>
      </c>
      <c r="J4605" s="2">
        <v>43228.947569444441</v>
      </c>
      <c r="K4605" t="s">
        <v>3</v>
      </c>
    </row>
    <row r="4606" spans="1:11" x14ac:dyDescent="0.25">
      <c r="A4606" t="s">
        <v>4</v>
      </c>
      <c r="B4606">
        <v>253864</v>
      </c>
      <c r="C4606">
        <v>13</v>
      </c>
      <c r="D4606" t="s">
        <v>10</v>
      </c>
      <c r="E4606" s="6" t="s">
        <v>11</v>
      </c>
      <c r="F4606">
        <v>9136114</v>
      </c>
      <c r="G4606">
        <v>18</v>
      </c>
      <c r="H4606" s="6" t="s">
        <v>176</v>
      </c>
      <c r="I4606" s="1">
        <v>43229</v>
      </c>
      <c r="J4606" s="2">
        <v>43228.947569444441</v>
      </c>
      <c r="K4606" t="s">
        <v>3</v>
      </c>
    </row>
    <row r="4607" spans="1:11" x14ac:dyDescent="0.25">
      <c r="A4607" t="s">
        <v>4</v>
      </c>
      <c r="B4607">
        <v>258774</v>
      </c>
      <c r="C4607">
        <v>13</v>
      </c>
      <c r="D4607" t="s">
        <v>10</v>
      </c>
      <c r="E4607" s="6" t="s">
        <v>11</v>
      </c>
      <c r="F4607">
        <v>9145797</v>
      </c>
      <c r="G4607">
        <v>18</v>
      </c>
      <c r="H4607" s="6" t="s">
        <v>431</v>
      </c>
      <c r="I4607" s="1">
        <v>43229</v>
      </c>
      <c r="J4607" s="2">
        <v>43228.947569444441</v>
      </c>
      <c r="K4607" t="s">
        <v>3</v>
      </c>
    </row>
    <row r="4608" spans="1:11" x14ac:dyDescent="0.25">
      <c r="A4608" t="s">
        <v>4</v>
      </c>
      <c r="B4608">
        <v>291027</v>
      </c>
      <c r="C4608">
        <v>16</v>
      </c>
      <c r="D4608" t="s">
        <v>228</v>
      </c>
      <c r="E4608" s="6" t="s">
        <v>229</v>
      </c>
      <c r="F4608">
        <v>9013804</v>
      </c>
      <c r="G4608">
        <v>18</v>
      </c>
      <c r="H4608" s="6" t="s">
        <v>229</v>
      </c>
      <c r="I4608" s="1">
        <v>43234</v>
      </c>
      <c r="J4608" s="2">
        <v>43231.538194444445</v>
      </c>
      <c r="K4608" t="s">
        <v>3</v>
      </c>
    </row>
    <row r="4609" spans="1:11" x14ac:dyDescent="0.25">
      <c r="A4609" t="s">
        <v>4</v>
      </c>
      <c r="B4609">
        <v>22464</v>
      </c>
      <c r="C4609">
        <v>6</v>
      </c>
      <c r="D4609" t="s">
        <v>1</v>
      </c>
      <c r="E4609" s="6" t="s">
        <v>2</v>
      </c>
      <c r="F4609">
        <v>9207513</v>
      </c>
      <c r="G4609">
        <v>18</v>
      </c>
      <c r="H4609" s="6" t="s">
        <v>2</v>
      </c>
      <c r="I4609" s="1">
        <v>43237</v>
      </c>
      <c r="J4609" s="2">
        <v>43236.406944444447</v>
      </c>
      <c r="K4609" t="s">
        <v>3</v>
      </c>
    </row>
    <row r="4610" spans="1:11" x14ac:dyDescent="0.25">
      <c r="A4610" t="s">
        <v>4</v>
      </c>
      <c r="B4610">
        <v>98442</v>
      </c>
      <c r="C4610">
        <v>9</v>
      </c>
      <c r="D4610">
        <v>400127</v>
      </c>
      <c r="E4610" s="6" t="s">
        <v>375</v>
      </c>
      <c r="F4610">
        <v>9207905</v>
      </c>
      <c r="G4610">
        <v>18</v>
      </c>
      <c r="H4610" s="6" t="s">
        <v>375</v>
      </c>
      <c r="I4610" s="1">
        <v>43237</v>
      </c>
      <c r="J4610" s="2">
        <v>43236.928564814814</v>
      </c>
      <c r="K4610" t="s">
        <v>3</v>
      </c>
    </row>
    <row r="4611" spans="1:11" x14ac:dyDescent="0.25">
      <c r="A4611" t="s">
        <v>4</v>
      </c>
      <c r="B4611">
        <v>106365</v>
      </c>
      <c r="C4611">
        <v>9</v>
      </c>
      <c r="D4611" t="s">
        <v>10</v>
      </c>
      <c r="E4611" s="6" t="s">
        <v>11</v>
      </c>
      <c r="F4611">
        <v>9196277</v>
      </c>
      <c r="G4611">
        <v>18</v>
      </c>
      <c r="H4611" s="6" t="s">
        <v>198</v>
      </c>
      <c r="I4611" s="1">
        <v>43237</v>
      </c>
      <c r="J4611" s="2">
        <v>43236.928564814814</v>
      </c>
      <c r="K4611" t="s">
        <v>3</v>
      </c>
    </row>
    <row r="4612" spans="1:11" x14ac:dyDescent="0.25">
      <c r="A4612" t="s">
        <v>4</v>
      </c>
      <c r="B4612">
        <v>205003</v>
      </c>
      <c r="C4612">
        <v>11</v>
      </c>
      <c r="D4612" t="s">
        <v>10</v>
      </c>
      <c r="E4612" s="6" t="s">
        <v>11</v>
      </c>
      <c r="F4612">
        <v>9195560</v>
      </c>
      <c r="G4612">
        <v>18</v>
      </c>
      <c r="H4612" s="6" t="s">
        <v>63</v>
      </c>
      <c r="I4612" s="1">
        <v>43237</v>
      </c>
      <c r="J4612" s="2">
        <v>43236.928564814814</v>
      </c>
      <c r="K4612" t="s">
        <v>3</v>
      </c>
    </row>
    <row r="4613" spans="1:11" x14ac:dyDescent="0.25">
      <c r="A4613" t="s">
        <v>4</v>
      </c>
      <c r="B4613">
        <v>258774</v>
      </c>
      <c r="C4613">
        <v>13</v>
      </c>
      <c r="D4613" t="s">
        <v>10</v>
      </c>
      <c r="E4613" s="6" t="s">
        <v>11</v>
      </c>
      <c r="F4613">
        <v>9196787</v>
      </c>
      <c r="G4613">
        <v>18</v>
      </c>
      <c r="H4613" s="6" t="s">
        <v>573</v>
      </c>
      <c r="I4613" s="1">
        <v>43237</v>
      </c>
      <c r="J4613" s="2">
        <v>43236.928564814814</v>
      </c>
      <c r="K4613" t="s">
        <v>3</v>
      </c>
    </row>
    <row r="4614" spans="1:11" x14ac:dyDescent="0.25">
      <c r="A4614" t="s">
        <v>4</v>
      </c>
      <c r="B4614">
        <v>274627</v>
      </c>
      <c r="C4614">
        <v>14</v>
      </c>
      <c r="D4614" t="s">
        <v>10</v>
      </c>
      <c r="E4614" s="6" t="s">
        <v>11</v>
      </c>
      <c r="F4614">
        <v>9196303</v>
      </c>
      <c r="G4614">
        <v>18</v>
      </c>
      <c r="H4614" s="6" t="s">
        <v>198</v>
      </c>
      <c r="I4614" s="1">
        <v>43237</v>
      </c>
      <c r="J4614" s="2">
        <v>43236.928564814814</v>
      </c>
      <c r="K4614" t="s">
        <v>3</v>
      </c>
    </row>
    <row r="4615" spans="1:11" x14ac:dyDescent="0.25">
      <c r="A4615" t="s">
        <v>4</v>
      </c>
      <c r="B4615">
        <v>289881</v>
      </c>
      <c r="C4615">
        <v>15</v>
      </c>
      <c r="D4615">
        <v>702103</v>
      </c>
      <c r="E4615" s="6" t="s">
        <v>128</v>
      </c>
      <c r="F4615">
        <v>9195386</v>
      </c>
      <c r="G4615">
        <v>18</v>
      </c>
      <c r="H4615" s="6" t="s">
        <v>128</v>
      </c>
      <c r="I4615" s="1">
        <v>43237</v>
      </c>
      <c r="J4615" s="2">
        <v>43236.928564814814</v>
      </c>
      <c r="K4615" t="s">
        <v>3</v>
      </c>
    </row>
    <row r="4616" spans="1:11" x14ac:dyDescent="0.25">
      <c r="A4616" t="s">
        <v>4</v>
      </c>
      <c r="B4616">
        <v>294489</v>
      </c>
      <c r="C4616">
        <v>16</v>
      </c>
      <c r="D4616" t="s">
        <v>10</v>
      </c>
      <c r="E4616" s="6" t="s">
        <v>11</v>
      </c>
      <c r="F4616">
        <v>9196250</v>
      </c>
      <c r="G4616">
        <v>18</v>
      </c>
      <c r="H4616" s="6" t="s">
        <v>198</v>
      </c>
      <c r="I4616" s="1">
        <v>43237</v>
      </c>
      <c r="J4616" s="2">
        <v>43236.928564814814</v>
      </c>
      <c r="K4616" t="s">
        <v>3</v>
      </c>
    </row>
    <row r="4617" spans="1:11" x14ac:dyDescent="0.25">
      <c r="A4617" t="s">
        <v>4</v>
      </c>
      <c r="B4617">
        <v>304207</v>
      </c>
      <c r="C4617">
        <v>16</v>
      </c>
      <c r="D4617" t="s">
        <v>10</v>
      </c>
      <c r="E4617" s="6" t="s">
        <v>11</v>
      </c>
      <c r="F4617">
        <v>9196355</v>
      </c>
      <c r="G4617">
        <v>18</v>
      </c>
      <c r="H4617" s="6" t="s">
        <v>198</v>
      </c>
      <c r="I4617" s="1">
        <v>43237</v>
      </c>
      <c r="J4617" s="2">
        <v>43236.928564814814</v>
      </c>
      <c r="K4617" t="s">
        <v>3</v>
      </c>
    </row>
    <row r="4618" spans="1:11" x14ac:dyDescent="0.25">
      <c r="A4618" t="s">
        <v>4</v>
      </c>
      <c r="B4618">
        <v>305425</v>
      </c>
      <c r="C4618">
        <v>17</v>
      </c>
      <c r="D4618" t="s">
        <v>10</v>
      </c>
      <c r="E4618" s="6" t="s">
        <v>11</v>
      </c>
      <c r="F4618">
        <v>9195798</v>
      </c>
      <c r="G4618">
        <v>18</v>
      </c>
      <c r="H4618" s="6" t="s">
        <v>573</v>
      </c>
      <c r="I4618" s="1">
        <v>43237</v>
      </c>
      <c r="J4618" s="2">
        <v>43236.928564814814</v>
      </c>
      <c r="K4618" t="s">
        <v>3</v>
      </c>
    </row>
    <row r="4619" spans="1:11" x14ac:dyDescent="0.25">
      <c r="A4619" t="s">
        <v>4</v>
      </c>
      <c r="B4619">
        <v>310426</v>
      </c>
      <c r="C4619">
        <v>17</v>
      </c>
      <c r="D4619" t="s">
        <v>10</v>
      </c>
      <c r="E4619" s="6" t="s">
        <v>11</v>
      </c>
      <c r="F4619">
        <v>9195432</v>
      </c>
      <c r="G4619">
        <v>18</v>
      </c>
      <c r="H4619" s="6" t="s">
        <v>160</v>
      </c>
      <c r="I4619" s="1">
        <v>43237</v>
      </c>
      <c r="J4619" s="2">
        <v>43236.928564814814</v>
      </c>
      <c r="K4619" t="s">
        <v>3</v>
      </c>
    </row>
    <row r="4620" spans="1:11" x14ac:dyDescent="0.25">
      <c r="A4620" t="s">
        <v>4</v>
      </c>
      <c r="B4620">
        <v>316031</v>
      </c>
      <c r="C4620">
        <v>17</v>
      </c>
      <c r="D4620" t="s">
        <v>10</v>
      </c>
      <c r="E4620" s="6" t="s">
        <v>11</v>
      </c>
      <c r="F4620">
        <v>9206271</v>
      </c>
      <c r="G4620">
        <v>18</v>
      </c>
      <c r="H4620" s="6" t="s">
        <v>198</v>
      </c>
      <c r="I4620" s="1">
        <v>43237</v>
      </c>
      <c r="J4620" s="2">
        <v>43236.928564814814</v>
      </c>
      <c r="K4620" t="s">
        <v>3</v>
      </c>
    </row>
    <row r="4621" spans="1:11" x14ac:dyDescent="0.25">
      <c r="A4621" t="s">
        <v>4</v>
      </c>
      <c r="B4621">
        <v>316035</v>
      </c>
      <c r="C4621">
        <v>17</v>
      </c>
      <c r="D4621" t="s">
        <v>10</v>
      </c>
      <c r="E4621" s="6" t="s">
        <v>11</v>
      </c>
      <c r="F4621">
        <v>9200313</v>
      </c>
      <c r="G4621">
        <v>18</v>
      </c>
      <c r="H4621" s="6" t="s">
        <v>198</v>
      </c>
      <c r="I4621" s="1">
        <v>43237</v>
      </c>
      <c r="J4621" s="2">
        <v>43236.928564814814</v>
      </c>
      <c r="K4621" t="s">
        <v>3</v>
      </c>
    </row>
    <row r="4622" spans="1:11" x14ac:dyDescent="0.25">
      <c r="A4622" t="s">
        <v>4</v>
      </c>
      <c r="B4622">
        <v>317599</v>
      </c>
      <c r="C4622">
        <v>17</v>
      </c>
      <c r="D4622" t="s">
        <v>10</v>
      </c>
      <c r="E4622" s="6" t="s">
        <v>11</v>
      </c>
      <c r="F4622">
        <v>9196325</v>
      </c>
      <c r="G4622">
        <v>18</v>
      </c>
      <c r="H4622" s="6" t="s">
        <v>198</v>
      </c>
      <c r="I4622" s="1">
        <v>43237</v>
      </c>
      <c r="J4622" s="2">
        <v>43236.928564814814</v>
      </c>
      <c r="K4622" t="s">
        <v>3</v>
      </c>
    </row>
    <row r="4623" spans="1:11" x14ac:dyDescent="0.25">
      <c r="A4623" t="s">
        <v>49</v>
      </c>
      <c r="B4623">
        <v>9441</v>
      </c>
      <c r="C4623">
        <v>18</v>
      </c>
      <c r="D4623" t="s">
        <v>98</v>
      </c>
      <c r="E4623" s="6" t="s">
        <v>83</v>
      </c>
      <c r="F4623">
        <v>9208920</v>
      </c>
      <c r="G4623">
        <v>18</v>
      </c>
      <c r="H4623" s="6" t="s">
        <v>106</v>
      </c>
      <c r="I4623" s="1">
        <v>43237</v>
      </c>
      <c r="J4623" s="2">
        <v>43236.928564814814</v>
      </c>
      <c r="K4623" t="s">
        <v>3</v>
      </c>
    </row>
    <row r="4624" spans="1:11" x14ac:dyDescent="0.25">
      <c r="A4624" t="s">
        <v>49</v>
      </c>
      <c r="B4624">
        <v>9443</v>
      </c>
      <c r="C4624">
        <v>18</v>
      </c>
      <c r="D4624" t="s">
        <v>98</v>
      </c>
      <c r="E4624" s="6" t="s">
        <v>83</v>
      </c>
      <c r="F4624">
        <v>9208692</v>
      </c>
      <c r="G4624">
        <v>18</v>
      </c>
      <c r="H4624" s="6" t="s">
        <v>106</v>
      </c>
      <c r="I4624" s="1">
        <v>43237</v>
      </c>
      <c r="J4624" s="2">
        <v>43236.928564814814</v>
      </c>
      <c r="K4624" t="s">
        <v>3</v>
      </c>
    </row>
    <row r="4625" spans="1:11" x14ac:dyDescent="0.25">
      <c r="A4625" t="s">
        <v>4</v>
      </c>
      <c r="B4625">
        <v>11331</v>
      </c>
      <c r="C4625">
        <v>1</v>
      </c>
      <c r="D4625" t="s">
        <v>10</v>
      </c>
      <c r="E4625" s="6" t="s">
        <v>11</v>
      </c>
      <c r="F4625">
        <v>9212149</v>
      </c>
      <c r="G4625">
        <v>18</v>
      </c>
      <c r="H4625" s="6" t="s">
        <v>64</v>
      </c>
      <c r="I4625" s="1">
        <v>43237</v>
      </c>
      <c r="J4625" s="2">
        <v>43236.931342592594</v>
      </c>
      <c r="K4625" t="s">
        <v>3</v>
      </c>
    </row>
    <row r="4626" spans="1:11" x14ac:dyDescent="0.25">
      <c r="A4626" t="s">
        <v>4</v>
      </c>
      <c r="B4626">
        <v>308448</v>
      </c>
      <c r="C4626">
        <v>17</v>
      </c>
      <c r="D4626" t="s">
        <v>10</v>
      </c>
      <c r="E4626" s="6" t="s">
        <v>11</v>
      </c>
      <c r="F4626">
        <v>9211174</v>
      </c>
      <c r="G4626">
        <v>18</v>
      </c>
      <c r="H4626" s="6" t="s">
        <v>83</v>
      </c>
      <c r="I4626" s="1">
        <v>43237</v>
      </c>
      <c r="J4626" s="2">
        <v>43236.931342592594</v>
      </c>
      <c r="K4626" t="s">
        <v>3</v>
      </c>
    </row>
    <row r="4627" spans="1:11" x14ac:dyDescent="0.25">
      <c r="A4627" t="s">
        <v>53</v>
      </c>
      <c r="B4627">
        <v>259825</v>
      </c>
      <c r="C4627">
        <v>3</v>
      </c>
      <c r="D4627">
        <v>400133</v>
      </c>
      <c r="E4627" s="6" t="s">
        <v>8</v>
      </c>
      <c r="F4627">
        <v>9212351</v>
      </c>
      <c r="G4627">
        <v>18</v>
      </c>
      <c r="H4627" s="6" t="s">
        <v>8</v>
      </c>
      <c r="I4627" s="1">
        <v>43237</v>
      </c>
      <c r="J4627" s="2">
        <v>43236.931342592594</v>
      </c>
      <c r="K4627" t="s">
        <v>3</v>
      </c>
    </row>
    <row r="4628" spans="1:11" x14ac:dyDescent="0.25">
      <c r="A4628" t="s">
        <v>78</v>
      </c>
      <c r="B4628">
        <v>4749</v>
      </c>
      <c r="C4628">
        <v>17</v>
      </c>
      <c r="D4628" t="s">
        <v>10</v>
      </c>
      <c r="E4628" s="6" t="s">
        <v>11</v>
      </c>
      <c r="F4628">
        <v>9213113</v>
      </c>
      <c r="G4628">
        <v>18</v>
      </c>
      <c r="H4628" s="6" t="s">
        <v>1303</v>
      </c>
      <c r="I4628" s="1">
        <v>43237</v>
      </c>
      <c r="J4628" s="2">
        <v>43236.931342592594</v>
      </c>
      <c r="K4628" t="s">
        <v>3</v>
      </c>
    </row>
    <row r="4629" spans="1:11" x14ac:dyDescent="0.25">
      <c r="A4629" t="s">
        <v>4</v>
      </c>
      <c r="B4629">
        <v>280638</v>
      </c>
      <c r="C4629">
        <v>15</v>
      </c>
      <c r="D4629" t="s">
        <v>10</v>
      </c>
      <c r="E4629" s="6" t="s">
        <v>11</v>
      </c>
      <c r="F4629">
        <v>9241783</v>
      </c>
      <c r="G4629">
        <v>18</v>
      </c>
      <c r="H4629" s="6" t="s">
        <v>33</v>
      </c>
      <c r="I4629" s="1">
        <v>43242</v>
      </c>
      <c r="J4629" s="2">
        <v>43241.505868055552</v>
      </c>
      <c r="K4629" t="s">
        <v>3</v>
      </c>
    </row>
    <row r="4630" spans="1:11" x14ac:dyDescent="0.25">
      <c r="A4630" t="s">
        <v>4</v>
      </c>
      <c r="B4630">
        <v>21517</v>
      </c>
      <c r="C4630">
        <v>5</v>
      </c>
      <c r="D4630" t="s">
        <v>17</v>
      </c>
      <c r="E4630" s="6" t="s">
        <v>18</v>
      </c>
      <c r="F4630">
        <v>9240153</v>
      </c>
      <c r="G4630">
        <v>18</v>
      </c>
      <c r="H4630" s="6" t="s">
        <v>18</v>
      </c>
      <c r="I4630" s="1">
        <v>43242</v>
      </c>
      <c r="J4630" s="2">
        <v>43241.52138888889</v>
      </c>
      <c r="K4630" t="s">
        <v>3</v>
      </c>
    </row>
    <row r="4631" spans="1:11" x14ac:dyDescent="0.25">
      <c r="A4631" t="s">
        <v>4</v>
      </c>
      <c r="B4631">
        <v>302150</v>
      </c>
      <c r="C4631">
        <v>16</v>
      </c>
      <c r="D4631" t="s">
        <v>17</v>
      </c>
      <c r="E4631" s="6" t="s">
        <v>18</v>
      </c>
      <c r="F4631">
        <v>9188833</v>
      </c>
      <c r="G4631">
        <v>18</v>
      </c>
      <c r="H4631" s="6" t="s">
        <v>18</v>
      </c>
      <c r="I4631" s="1">
        <v>43235</v>
      </c>
      <c r="J4631" s="2">
        <v>43234.486805555556</v>
      </c>
      <c r="K4631" t="s">
        <v>3</v>
      </c>
    </row>
    <row r="4632" spans="1:11" x14ac:dyDescent="0.25">
      <c r="A4632" t="s">
        <v>4</v>
      </c>
      <c r="B4632">
        <v>304463</v>
      </c>
      <c r="C4632">
        <v>16</v>
      </c>
      <c r="D4632" t="s">
        <v>1</v>
      </c>
      <c r="E4632" s="6" t="s">
        <v>2</v>
      </c>
      <c r="F4632">
        <v>9198608</v>
      </c>
      <c r="G4632">
        <v>18</v>
      </c>
      <c r="H4632" s="6" t="s">
        <v>2</v>
      </c>
      <c r="I4632" s="1">
        <v>43236</v>
      </c>
      <c r="J4632" s="2">
        <v>43235.455555555556</v>
      </c>
      <c r="K4632" t="s">
        <v>3</v>
      </c>
    </row>
    <row r="4633" spans="1:11" x14ac:dyDescent="0.25">
      <c r="A4633" t="s">
        <v>4</v>
      </c>
      <c r="B4633">
        <v>73220</v>
      </c>
      <c r="C4633">
        <v>9</v>
      </c>
      <c r="D4633" t="s">
        <v>10</v>
      </c>
      <c r="E4633" s="6" t="s">
        <v>11</v>
      </c>
      <c r="F4633">
        <v>9186096</v>
      </c>
      <c r="G4633">
        <v>18</v>
      </c>
      <c r="H4633" s="6" t="s">
        <v>33</v>
      </c>
      <c r="I4633" s="1">
        <v>43236</v>
      </c>
      <c r="J4633" s="2">
        <v>43235.936377314814</v>
      </c>
      <c r="K4633" t="s">
        <v>3</v>
      </c>
    </row>
    <row r="4634" spans="1:11" x14ac:dyDescent="0.25">
      <c r="A4634" t="s">
        <v>4</v>
      </c>
      <c r="B4634">
        <v>271979</v>
      </c>
      <c r="C4634">
        <v>14</v>
      </c>
      <c r="D4634" t="s">
        <v>10</v>
      </c>
      <c r="E4634" s="6" t="s">
        <v>11</v>
      </c>
      <c r="F4634">
        <v>9175988</v>
      </c>
      <c r="G4634">
        <v>18</v>
      </c>
      <c r="H4634" s="6" t="s">
        <v>108</v>
      </c>
      <c r="I4634" s="1">
        <v>43236</v>
      </c>
      <c r="J4634" s="2">
        <v>43235.936377314814</v>
      </c>
      <c r="K4634" t="s">
        <v>3</v>
      </c>
    </row>
    <row r="4635" spans="1:11" x14ac:dyDescent="0.25">
      <c r="A4635" t="s">
        <v>4</v>
      </c>
      <c r="B4635">
        <v>287129</v>
      </c>
      <c r="C4635">
        <v>15</v>
      </c>
      <c r="D4635" t="s">
        <v>10</v>
      </c>
      <c r="E4635" s="6" t="s">
        <v>11</v>
      </c>
      <c r="F4635">
        <v>9189574</v>
      </c>
      <c r="G4635">
        <v>18</v>
      </c>
      <c r="H4635" s="6" t="s">
        <v>291</v>
      </c>
      <c r="I4635" s="1">
        <v>43236</v>
      </c>
      <c r="J4635" s="2">
        <v>43235.936377314814</v>
      </c>
      <c r="K4635" t="s">
        <v>3</v>
      </c>
    </row>
    <row r="4636" spans="1:11" x14ac:dyDescent="0.25">
      <c r="A4636" t="s">
        <v>4</v>
      </c>
      <c r="B4636">
        <v>293554</v>
      </c>
      <c r="C4636">
        <v>16</v>
      </c>
      <c r="D4636" t="s">
        <v>10</v>
      </c>
      <c r="E4636" s="6" t="s">
        <v>11</v>
      </c>
      <c r="F4636">
        <v>8988329</v>
      </c>
      <c r="G4636">
        <v>18</v>
      </c>
      <c r="H4636" s="6" t="s">
        <v>480</v>
      </c>
      <c r="I4636" s="1">
        <v>43236</v>
      </c>
      <c r="J4636" s="2">
        <v>43235.936377314814</v>
      </c>
      <c r="K4636" t="s">
        <v>3</v>
      </c>
    </row>
    <row r="4637" spans="1:11" x14ac:dyDescent="0.25">
      <c r="A4637" t="s">
        <v>4</v>
      </c>
      <c r="B4637">
        <v>308448</v>
      </c>
      <c r="C4637">
        <v>17</v>
      </c>
      <c r="D4637" t="s">
        <v>10</v>
      </c>
      <c r="E4637" s="6" t="s">
        <v>11</v>
      </c>
      <c r="F4637">
        <v>9188033</v>
      </c>
      <c r="G4637">
        <v>18</v>
      </c>
      <c r="H4637" s="6" t="s">
        <v>33</v>
      </c>
      <c r="I4637" s="1">
        <v>43236</v>
      </c>
      <c r="J4637" s="2">
        <v>43235.936377314814</v>
      </c>
      <c r="K4637" t="s">
        <v>3</v>
      </c>
    </row>
    <row r="4638" spans="1:11" x14ac:dyDescent="0.25">
      <c r="A4638" t="s">
        <v>4</v>
      </c>
      <c r="B4638">
        <v>319084</v>
      </c>
      <c r="C4638">
        <v>18</v>
      </c>
      <c r="D4638" t="s">
        <v>10</v>
      </c>
      <c r="E4638" s="6" t="s">
        <v>11</v>
      </c>
      <c r="F4638">
        <v>9185587</v>
      </c>
      <c r="G4638">
        <v>18</v>
      </c>
      <c r="H4638" s="6" t="s">
        <v>1304</v>
      </c>
      <c r="I4638" s="1">
        <v>43236</v>
      </c>
      <c r="J4638" s="2">
        <v>43235.936377314814</v>
      </c>
      <c r="K4638" t="s">
        <v>3</v>
      </c>
    </row>
    <row r="4639" spans="1:11" x14ac:dyDescent="0.25">
      <c r="A4639" t="s">
        <v>21</v>
      </c>
      <c r="B4639">
        <v>103633</v>
      </c>
      <c r="C4639">
        <v>5</v>
      </c>
      <c r="D4639" t="s">
        <v>10</v>
      </c>
      <c r="E4639" s="6" t="s">
        <v>11</v>
      </c>
      <c r="F4639">
        <v>9186810</v>
      </c>
      <c r="G4639">
        <v>18</v>
      </c>
      <c r="H4639" s="6" t="s">
        <v>33</v>
      </c>
      <c r="I4639" s="1">
        <v>43236</v>
      </c>
      <c r="J4639" s="2">
        <v>43235.936377314814</v>
      </c>
      <c r="K4639" t="s">
        <v>3</v>
      </c>
    </row>
    <row r="4640" spans="1:11" x14ac:dyDescent="0.25">
      <c r="A4640" t="s">
        <v>21</v>
      </c>
      <c r="B4640">
        <v>225533</v>
      </c>
      <c r="C4640">
        <v>1</v>
      </c>
      <c r="D4640" t="s">
        <v>10</v>
      </c>
      <c r="E4640" s="6" t="s">
        <v>11</v>
      </c>
      <c r="F4640">
        <v>9186565</v>
      </c>
      <c r="G4640">
        <v>18</v>
      </c>
      <c r="H4640" s="6" t="s">
        <v>109</v>
      </c>
      <c r="I4640" s="1">
        <v>43236</v>
      </c>
      <c r="J4640" s="2">
        <v>43235.936377314814</v>
      </c>
      <c r="K4640" t="s">
        <v>3</v>
      </c>
    </row>
    <row r="4641" spans="1:11" x14ac:dyDescent="0.25">
      <c r="A4641" t="s">
        <v>21</v>
      </c>
      <c r="B4641">
        <v>262309</v>
      </c>
      <c r="C4641">
        <v>3</v>
      </c>
      <c r="D4641" t="s">
        <v>10</v>
      </c>
      <c r="E4641" s="6" t="s">
        <v>11</v>
      </c>
      <c r="F4641">
        <v>9187357</v>
      </c>
      <c r="G4641">
        <v>18</v>
      </c>
      <c r="H4641" s="6" t="s">
        <v>33</v>
      </c>
      <c r="I4641" s="1">
        <v>43236</v>
      </c>
      <c r="J4641" s="2">
        <v>43235.936377314814</v>
      </c>
      <c r="K4641" t="s">
        <v>3</v>
      </c>
    </row>
    <row r="4642" spans="1:11" x14ac:dyDescent="0.25">
      <c r="A4642" t="s">
        <v>4</v>
      </c>
      <c r="B4642">
        <v>304603</v>
      </c>
      <c r="C4642">
        <v>16</v>
      </c>
      <c r="D4642">
        <v>400120</v>
      </c>
      <c r="E4642" s="6" t="s">
        <v>125</v>
      </c>
      <c r="F4642">
        <v>9198893</v>
      </c>
      <c r="G4642">
        <v>18</v>
      </c>
      <c r="H4642" s="6" t="s">
        <v>125</v>
      </c>
      <c r="I4642" s="1">
        <v>43236</v>
      </c>
      <c r="J4642" s="2">
        <v>43235.940370370372</v>
      </c>
      <c r="K4642" t="s">
        <v>3</v>
      </c>
    </row>
    <row r="4643" spans="1:11" x14ac:dyDescent="0.25">
      <c r="A4643" t="s">
        <v>27</v>
      </c>
      <c r="B4643">
        <v>276654</v>
      </c>
      <c r="C4643">
        <v>1</v>
      </c>
      <c r="D4643" t="s">
        <v>1</v>
      </c>
      <c r="E4643" s="6" t="s">
        <v>2</v>
      </c>
      <c r="F4643">
        <v>9269081</v>
      </c>
      <c r="G4643">
        <v>18</v>
      </c>
      <c r="H4643" s="6" t="s">
        <v>2</v>
      </c>
      <c r="I4643" s="1">
        <v>43244</v>
      </c>
      <c r="J4643" s="2">
        <v>43243.566666666666</v>
      </c>
      <c r="K4643" t="s">
        <v>3</v>
      </c>
    </row>
    <row r="4644" spans="1:11" x14ac:dyDescent="0.25">
      <c r="A4644" t="s">
        <v>7</v>
      </c>
      <c r="B4644">
        <v>282437</v>
      </c>
      <c r="C4644">
        <v>1</v>
      </c>
      <c r="D4644" t="s">
        <v>10</v>
      </c>
      <c r="E4644" s="6" t="s">
        <v>11</v>
      </c>
      <c r="F4644">
        <v>9212188</v>
      </c>
      <c r="G4644">
        <v>18</v>
      </c>
      <c r="H4644" s="6" t="s">
        <v>1305</v>
      </c>
      <c r="I4644" s="1">
        <v>43237</v>
      </c>
      <c r="J4644" s="2">
        <v>43236.910497685189</v>
      </c>
      <c r="K4644" t="s">
        <v>3</v>
      </c>
    </row>
    <row r="4645" spans="1:11" x14ac:dyDescent="0.25">
      <c r="A4645" t="s">
        <v>27</v>
      </c>
      <c r="B4645">
        <v>271247</v>
      </c>
      <c r="C4645">
        <v>1</v>
      </c>
      <c r="D4645" t="s">
        <v>10</v>
      </c>
      <c r="E4645" s="6" t="s">
        <v>11</v>
      </c>
      <c r="F4645">
        <v>9214141</v>
      </c>
      <c r="G4645">
        <v>18</v>
      </c>
      <c r="H4645" s="6" t="s">
        <v>113</v>
      </c>
      <c r="I4645" s="1">
        <v>43237</v>
      </c>
      <c r="J4645" s="2">
        <v>43236.920914351853</v>
      </c>
      <c r="K4645" t="s">
        <v>3</v>
      </c>
    </row>
    <row r="4646" spans="1:11" x14ac:dyDescent="0.25">
      <c r="A4646" t="s">
        <v>27</v>
      </c>
      <c r="B4646">
        <v>295732</v>
      </c>
      <c r="C4646">
        <v>1</v>
      </c>
      <c r="D4646" t="s">
        <v>10</v>
      </c>
      <c r="E4646" s="6" t="s">
        <v>11</v>
      </c>
      <c r="F4646">
        <v>9210013</v>
      </c>
      <c r="G4646">
        <v>18</v>
      </c>
      <c r="H4646" s="6" t="s">
        <v>458</v>
      </c>
      <c r="I4646" s="1">
        <v>43237</v>
      </c>
      <c r="J4646" s="2">
        <v>43236.920914351853</v>
      </c>
      <c r="K4646" t="s">
        <v>3</v>
      </c>
    </row>
    <row r="4647" spans="1:11" x14ac:dyDescent="0.25">
      <c r="A4647" t="s">
        <v>4</v>
      </c>
      <c r="B4647">
        <v>24232</v>
      </c>
      <c r="C4647">
        <v>8</v>
      </c>
      <c r="D4647" t="s">
        <v>10</v>
      </c>
      <c r="E4647" s="6" t="s">
        <v>11</v>
      </c>
      <c r="F4647">
        <v>9214133</v>
      </c>
      <c r="G4647">
        <v>18</v>
      </c>
      <c r="H4647" s="6" t="s">
        <v>41</v>
      </c>
      <c r="I4647" s="1">
        <v>43237</v>
      </c>
      <c r="J4647" s="2">
        <v>43236.920914351853</v>
      </c>
      <c r="K4647" t="s">
        <v>3</v>
      </c>
    </row>
    <row r="4648" spans="1:11" x14ac:dyDescent="0.25">
      <c r="A4648" t="s">
        <v>4</v>
      </c>
      <c r="B4648">
        <v>196795</v>
      </c>
      <c r="C4648">
        <v>10</v>
      </c>
      <c r="D4648">
        <v>702104</v>
      </c>
      <c r="E4648" s="6" t="s">
        <v>85</v>
      </c>
      <c r="F4648">
        <v>9208293</v>
      </c>
      <c r="G4648">
        <v>18</v>
      </c>
      <c r="H4648" s="6" t="s">
        <v>994</v>
      </c>
      <c r="I4648" s="1">
        <v>43237</v>
      </c>
      <c r="J4648" s="2">
        <v>43236.920914351853</v>
      </c>
      <c r="K4648" t="s">
        <v>3</v>
      </c>
    </row>
    <row r="4649" spans="1:11" x14ac:dyDescent="0.25">
      <c r="A4649" t="s">
        <v>4</v>
      </c>
      <c r="B4649">
        <v>272104</v>
      </c>
      <c r="C4649">
        <v>14</v>
      </c>
      <c r="D4649" t="s">
        <v>57</v>
      </c>
      <c r="E4649" s="6" t="s">
        <v>58</v>
      </c>
      <c r="F4649">
        <v>9212402</v>
      </c>
      <c r="G4649">
        <v>18</v>
      </c>
      <c r="H4649" s="6" t="s">
        <v>58</v>
      </c>
      <c r="I4649" s="1">
        <v>43237</v>
      </c>
      <c r="J4649" s="2">
        <v>43236.920914351853</v>
      </c>
      <c r="K4649" t="s">
        <v>3</v>
      </c>
    </row>
    <row r="4650" spans="1:11" x14ac:dyDescent="0.25">
      <c r="A4650" t="s">
        <v>4</v>
      </c>
      <c r="B4650">
        <v>285408</v>
      </c>
      <c r="C4650">
        <v>15</v>
      </c>
      <c r="D4650" t="s">
        <v>10</v>
      </c>
      <c r="E4650" s="6" t="s">
        <v>11</v>
      </c>
      <c r="F4650">
        <v>9214124</v>
      </c>
      <c r="G4650">
        <v>18</v>
      </c>
      <c r="H4650" s="6" t="s">
        <v>1306</v>
      </c>
      <c r="I4650" s="1">
        <v>43237</v>
      </c>
      <c r="J4650" s="2">
        <v>43236.920914351853</v>
      </c>
      <c r="K4650" t="s">
        <v>3</v>
      </c>
    </row>
    <row r="4651" spans="1:11" x14ac:dyDescent="0.25">
      <c r="A4651" t="s">
        <v>4</v>
      </c>
      <c r="B4651">
        <v>295707</v>
      </c>
      <c r="C4651">
        <v>16</v>
      </c>
      <c r="D4651" t="s">
        <v>10</v>
      </c>
      <c r="E4651" s="6" t="s">
        <v>11</v>
      </c>
      <c r="F4651">
        <v>9199542</v>
      </c>
      <c r="G4651">
        <v>18</v>
      </c>
      <c r="H4651" s="6" t="s">
        <v>1307</v>
      </c>
      <c r="I4651" s="1">
        <v>43237</v>
      </c>
      <c r="J4651" s="2">
        <v>43236.920914351853</v>
      </c>
      <c r="K4651" t="s">
        <v>3</v>
      </c>
    </row>
    <row r="4652" spans="1:11" x14ac:dyDescent="0.25">
      <c r="A4652" t="s">
        <v>4</v>
      </c>
      <c r="B4652">
        <v>295993</v>
      </c>
      <c r="C4652">
        <v>16</v>
      </c>
      <c r="D4652" t="s">
        <v>10</v>
      </c>
      <c r="E4652" s="6" t="s">
        <v>11</v>
      </c>
      <c r="F4652">
        <v>9199554</v>
      </c>
      <c r="G4652">
        <v>18</v>
      </c>
      <c r="H4652" s="6" t="s">
        <v>33</v>
      </c>
      <c r="I4652" s="1">
        <v>43237</v>
      </c>
      <c r="J4652" s="2">
        <v>43236.920914351853</v>
      </c>
      <c r="K4652" t="s">
        <v>3</v>
      </c>
    </row>
    <row r="4653" spans="1:11" x14ac:dyDescent="0.25">
      <c r="A4653" t="s">
        <v>4</v>
      </c>
      <c r="B4653">
        <v>309565</v>
      </c>
      <c r="C4653">
        <v>17</v>
      </c>
      <c r="D4653" t="s">
        <v>10</v>
      </c>
      <c r="E4653" s="6" t="s">
        <v>11</v>
      </c>
      <c r="F4653">
        <v>9211977</v>
      </c>
      <c r="G4653">
        <v>18</v>
      </c>
      <c r="H4653" s="6" t="s">
        <v>1308</v>
      </c>
      <c r="I4653" s="1">
        <v>43237</v>
      </c>
      <c r="J4653" s="2">
        <v>43236.920914351853</v>
      </c>
      <c r="K4653" t="s">
        <v>3</v>
      </c>
    </row>
    <row r="4654" spans="1:11" x14ac:dyDescent="0.25">
      <c r="A4654" t="s">
        <v>4</v>
      </c>
      <c r="B4654">
        <v>310491</v>
      </c>
      <c r="C4654">
        <v>17</v>
      </c>
      <c r="D4654" t="s">
        <v>10</v>
      </c>
      <c r="E4654" s="6" t="s">
        <v>11</v>
      </c>
      <c r="F4654">
        <v>9214220</v>
      </c>
      <c r="G4654">
        <v>18</v>
      </c>
      <c r="H4654" s="6" t="s">
        <v>187</v>
      </c>
      <c r="I4654" s="1">
        <v>43237</v>
      </c>
      <c r="J4654" s="2">
        <v>43236.920914351853</v>
      </c>
      <c r="K4654" t="s">
        <v>3</v>
      </c>
    </row>
    <row r="4655" spans="1:11" x14ac:dyDescent="0.25">
      <c r="A4655" t="s">
        <v>4</v>
      </c>
      <c r="B4655">
        <v>315516</v>
      </c>
      <c r="C4655">
        <v>17</v>
      </c>
      <c r="D4655" t="s">
        <v>10</v>
      </c>
      <c r="E4655" s="6" t="s">
        <v>11</v>
      </c>
      <c r="F4655">
        <v>9212152</v>
      </c>
      <c r="G4655">
        <v>18</v>
      </c>
      <c r="H4655" s="6" t="s">
        <v>42</v>
      </c>
      <c r="I4655" s="1">
        <v>43237</v>
      </c>
      <c r="J4655" s="2">
        <v>43236.920914351853</v>
      </c>
      <c r="K4655" t="s">
        <v>3</v>
      </c>
    </row>
    <row r="4656" spans="1:11" x14ac:dyDescent="0.25">
      <c r="A4656" t="s">
        <v>4</v>
      </c>
      <c r="B4656">
        <v>316880</v>
      </c>
      <c r="C4656">
        <v>17</v>
      </c>
      <c r="D4656" t="s">
        <v>10</v>
      </c>
      <c r="E4656" s="6" t="s">
        <v>11</v>
      </c>
      <c r="F4656">
        <v>9212595</v>
      </c>
      <c r="G4656">
        <v>18</v>
      </c>
      <c r="H4656" s="6" t="s">
        <v>1309</v>
      </c>
      <c r="I4656" s="1">
        <v>43237</v>
      </c>
      <c r="J4656" s="2">
        <v>43236.920914351853</v>
      </c>
      <c r="K4656" t="s">
        <v>3</v>
      </c>
    </row>
    <row r="4657" spans="1:11" x14ac:dyDescent="0.25">
      <c r="A4657" t="s">
        <v>4</v>
      </c>
      <c r="B4657">
        <v>321762</v>
      </c>
      <c r="C4657">
        <v>18</v>
      </c>
      <c r="D4657" t="s">
        <v>139</v>
      </c>
      <c r="E4657" s="6" t="s">
        <v>140</v>
      </c>
      <c r="F4657">
        <v>9196058</v>
      </c>
      <c r="G4657">
        <v>18</v>
      </c>
      <c r="H4657" s="6" t="s">
        <v>140</v>
      </c>
      <c r="I4657" s="1">
        <v>43237</v>
      </c>
      <c r="J4657" s="2">
        <v>43236.920914351853</v>
      </c>
      <c r="K4657" t="s">
        <v>3</v>
      </c>
    </row>
    <row r="4658" spans="1:11" x14ac:dyDescent="0.25">
      <c r="A4658" t="s">
        <v>21</v>
      </c>
      <c r="B4658">
        <v>60515</v>
      </c>
      <c r="C4658">
        <v>4</v>
      </c>
      <c r="D4658" t="s">
        <v>10</v>
      </c>
      <c r="E4658" s="6" t="s">
        <v>11</v>
      </c>
      <c r="F4658">
        <v>9208652</v>
      </c>
      <c r="G4658">
        <v>18</v>
      </c>
      <c r="H4658" s="6" t="s">
        <v>418</v>
      </c>
      <c r="I4658" s="1">
        <v>43237</v>
      </c>
      <c r="J4658" s="2">
        <v>43236.920914351853</v>
      </c>
      <c r="K4658" t="s">
        <v>3</v>
      </c>
    </row>
    <row r="4659" spans="1:11" x14ac:dyDescent="0.25">
      <c r="A4659" t="s">
        <v>21</v>
      </c>
      <c r="B4659">
        <v>311161</v>
      </c>
      <c r="C4659">
        <v>3</v>
      </c>
      <c r="D4659" t="s">
        <v>10</v>
      </c>
      <c r="E4659" s="6" t="s">
        <v>11</v>
      </c>
      <c r="F4659">
        <v>9207154</v>
      </c>
      <c r="G4659">
        <v>18</v>
      </c>
      <c r="H4659" s="6" t="s">
        <v>418</v>
      </c>
      <c r="I4659" s="1">
        <v>43237</v>
      </c>
      <c r="J4659" s="2">
        <v>43236.920914351853</v>
      </c>
      <c r="K4659" t="s">
        <v>3</v>
      </c>
    </row>
    <row r="4660" spans="1:11" x14ac:dyDescent="0.25">
      <c r="A4660" t="s">
        <v>4</v>
      </c>
      <c r="B4660">
        <v>24265</v>
      </c>
      <c r="C4660">
        <v>8</v>
      </c>
      <c r="D4660" t="s">
        <v>10</v>
      </c>
      <c r="E4660" s="6" t="s">
        <v>11</v>
      </c>
      <c r="F4660">
        <v>9207590</v>
      </c>
      <c r="G4660">
        <v>18</v>
      </c>
      <c r="H4660" s="6" t="s">
        <v>233</v>
      </c>
      <c r="I4660" s="1">
        <v>43237</v>
      </c>
      <c r="J4660" s="2">
        <v>43236.937928240739</v>
      </c>
      <c r="K4660" t="s">
        <v>3</v>
      </c>
    </row>
    <row r="4661" spans="1:11" x14ac:dyDescent="0.25">
      <c r="A4661" t="s">
        <v>4</v>
      </c>
      <c r="B4661">
        <v>72622</v>
      </c>
      <c r="C4661">
        <v>8</v>
      </c>
      <c r="D4661" t="s">
        <v>10</v>
      </c>
      <c r="E4661" s="6" t="s">
        <v>11</v>
      </c>
      <c r="F4661">
        <v>9206346</v>
      </c>
      <c r="G4661">
        <v>18</v>
      </c>
      <c r="H4661" s="6" t="s">
        <v>113</v>
      </c>
      <c r="I4661" s="1">
        <v>43237</v>
      </c>
      <c r="J4661" s="2">
        <v>43236.937928240739</v>
      </c>
      <c r="K4661" t="s">
        <v>3</v>
      </c>
    </row>
    <row r="4662" spans="1:11" x14ac:dyDescent="0.25">
      <c r="A4662" t="s">
        <v>4</v>
      </c>
      <c r="B4662">
        <v>160495</v>
      </c>
      <c r="C4662">
        <v>9</v>
      </c>
      <c r="D4662">
        <v>702104</v>
      </c>
      <c r="E4662" s="6" t="s">
        <v>85</v>
      </c>
      <c r="F4662">
        <v>9200391</v>
      </c>
      <c r="G4662">
        <v>18</v>
      </c>
      <c r="H4662" s="6" t="s">
        <v>85</v>
      </c>
      <c r="I4662" s="1">
        <v>43237</v>
      </c>
      <c r="J4662" s="2">
        <v>43236.937928240739</v>
      </c>
      <c r="K4662" t="s">
        <v>3</v>
      </c>
    </row>
    <row r="4663" spans="1:11" x14ac:dyDescent="0.25">
      <c r="A4663" t="s">
        <v>4</v>
      </c>
      <c r="B4663">
        <v>184461</v>
      </c>
      <c r="C4663">
        <v>9</v>
      </c>
      <c r="D4663" t="s">
        <v>10</v>
      </c>
      <c r="E4663" s="6" t="s">
        <v>11</v>
      </c>
      <c r="F4663">
        <v>9208519</v>
      </c>
      <c r="G4663">
        <v>18</v>
      </c>
      <c r="H4663" s="6" t="s">
        <v>11</v>
      </c>
      <c r="I4663" s="1">
        <v>43237</v>
      </c>
      <c r="J4663" s="2">
        <v>43236.937928240739</v>
      </c>
      <c r="K4663" t="s">
        <v>3</v>
      </c>
    </row>
    <row r="4664" spans="1:11" x14ac:dyDescent="0.25">
      <c r="A4664" t="s">
        <v>4</v>
      </c>
      <c r="B4664">
        <v>207922</v>
      </c>
      <c r="C4664">
        <v>11</v>
      </c>
      <c r="D4664" t="s">
        <v>10</v>
      </c>
      <c r="E4664" s="6" t="s">
        <v>11</v>
      </c>
      <c r="F4664">
        <v>9207540</v>
      </c>
      <c r="G4664">
        <v>18</v>
      </c>
      <c r="H4664" s="6" t="s">
        <v>233</v>
      </c>
      <c r="I4664" s="1">
        <v>43237</v>
      </c>
      <c r="J4664" s="2">
        <v>43236.937928240739</v>
      </c>
      <c r="K4664" t="s">
        <v>3</v>
      </c>
    </row>
    <row r="4665" spans="1:11" x14ac:dyDescent="0.25">
      <c r="A4665" t="s">
        <v>4</v>
      </c>
      <c r="B4665">
        <v>228960</v>
      </c>
      <c r="C4665">
        <v>12</v>
      </c>
      <c r="D4665" t="s">
        <v>57</v>
      </c>
      <c r="E4665" s="6" t="s">
        <v>58</v>
      </c>
      <c r="F4665">
        <v>9206799</v>
      </c>
      <c r="G4665">
        <v>18</v>
      </c>
      <c r="H4665" s="6" t="s">
        <v>58</v>
      </c>
      <c r="I4665" s="1">
        <v>43237</v>
      </c>
      <c r="J4665" s="2">
        <v>43236.937928240739</v>
      </c>
      <c r="K4665" t="s">
        <v>3</v>
      </c>
    </row>
    <row r="4666" spans="1:11" x14ac:dyDescent="0.25">
      <c r="A4666" t="s">
        <v>4</v>
      </c>
      <c r="B4666">
        <v>246481</v>
      </c>
      <c r="C4666">
        <v>12</v>
      </c>
      <c r="D4666" t="s">
        <v>17</v>
      </c>
      <c r="E4666" s="6" t="s">
        <v>18</v>
      </c>
      <c r="F4666">
        <v>9198663</v>
      </c>
      <c r="G4666">
        <v>18</v>
      </c>
      <c r="H4666" s="6" t="s">
        <v>18</v>
      </c>
      <c r="I4666" s="1">
        <v>43237</v>
      </c>
      <c r="J4666" s="2">
        <v>43236.937928240739</v>
      </c>
      <c r="K4666" t="s">
        <v>3</v>
      </c>
    </row>
    <row r="4667" spans="1:11" x14ac:dyDescent="0.25">
      <c r="A4667" t="s">
        <v>4</v>
      </c>
      <c r="B4667">
        <v>269603</v>
      </c>
      <c r="C4667">
        <v>14</v>
      </c>
      <c r="D4667" t="s">
        <v>10</v>
      </c>
      <c r="E4667" s="6" t="s">
        <v>11</v>
      </c>
      <c r="F4667">
        <v>9206669</v>
      </c>
      <c r="G4667">
        <v>18</v>
      </c>
      <c r="H4667" s="6" t="s">
        <v>714</v>
      </c>
      <c r="I4667" s="1">
        <v>43237</v>
      </c>
      <c r="J4667" s="2">
        <v>43236.937928240739</v>
      </c>
      <c r="K4667" t="s">
        <v>3</v>
      </c>
    </row>
    <row r="4668" spans="1:11" x14ac:dyDescent="0.25">
      <c r="A4668" t="s">
        <v>4</v>
      </c>
      <c r="B4668">
        <v>276098</v>
      </c>
      <c r="C4668">
        <v>14</v>
      </c>
      <c r="D4668" t="s">
        <v>10</v>
      </c>
      <c r="E4668" s="6" t="s">
        <v>11</v>
      </c>
      <c r="F4668">
        <v>9201714</v>
      </c>
      <c r="G4668">
        <v>18</v>
      </c>
      <c r="H4668" s="6" t="s">
        <v>11</v>
      </c>
      <c r="I4668" s="1">
        <v>43237</v>
      </c>
      <c r="J4668" s="2">
        <v>43236.937928240739</v>
      </c>
      <c r="K4668" t="s">
        <v>3</v>
      </c>
    </row>
    <row r="4669" spans="1:11" x14ac:dyDescent="0.25">
      <c r="A4669" t="s">
        <v>4</v>
      </c>
      <c r="B4669">
        <v>281702</v>
      </c>
      <c r="C4669">
        <v>15</v>
      </c>
      <c r="D4669" t="s">
        <v>10</v>
      </c>
      <c r="E4669" s="6" t="s">
        <v>11</v>
      </c>
      <c r="F4669">
        <v>9200612</v>
      </c>
      <c r="G4669">
        <v>18</v>
      </c>
      <c r="H4669" s="6" t="s">
        <v>11</v>
      </c>
      <c r="I4669" s="1">
        <v>43237</v>
      </c>
      <c r="J4669" s="2">
        <v>43236.937928240739</v>
      </c>
      <c r="K4669" t="s">
        <v>3</v>
      </c>
    </row>
    <row r="4670" spans="1:11" x14ac:dyDescent="0.25">
      <c r="A4670" t="s">
        <v>4</v>
      </c>
      <c r="B4670">
        <v>286352</v>
      </c>
      <c r="C4670">
        <v>15</v>
      </c>
      <c r="D4670" t="s">
        <v>10</v>
      </c>
      <c r="E4670" s="6" t="s">
        <v>11</v>
      </c>
      <c r="F4670">
        <v>9200549</v>
      </c>
      <c r="G4670">
        <v>18</v>
      </c>
      <c r="H4670" s="6" t="s">
        <v>11</v>
      </c>
      <c r="I4670" s="1">
        <v>43237</v>
      </c>
      <c r="J4670" s="2">
        <v>43236.937928240739</v>
      </c>
      <c r="K4670" t="s">
        <v>3</v>
      </c>
    </row>
    <row r="4671" spans="1:11" x14ac:dyDescent="0.25">
      <c r="A4671" t="s">
        <v>4</v>
      </c>
      <c r="B4671">
        <v>287648</v>
      </c>
      <c r="C4671">
        <v>15</v>
      </c>
      <c r="D4671">
        <v>702102</v>
      </c>
      <c r="E4671" s="6" t="s">
        <v>19</v>
      </c>
      <c r="F4671">
        <v>9207220</v>
      </c>
      <c r="G4671">
        <v>18</v>
      </c>
      <c r="H4671" s="6" t="s">
        <v>19</v>
      </c>
      <c r="I4671" s="1">
        <v>43237</v>
      </c>
      <c r="J4671" s="2">
        <v>43236.937928240739</v>
      </c>
      <c r="K4671" t="s">
        <v>3</v>
      </c>
    </row>
    <row r="4672" spans="1:11" x14ac:dyDescent="0.25">
      <c r="A4672" t="s">
        <v>4</v>
      </c>
      <c r="B4672">
        <v>293624</v>
      </c>
      <c r="C4672">
        <v>16</v>
      </c>
      <c r="D4672" t="s">
        <v>57</v>
      </c>
      <c r="E4672" s="6" t="s">
        <v>58</v>
      </c>
      <c r="F4672">
        <v>9209243</v>
      </c>
      <c r="G4672">
        <v>18</v>
      </c>
      <c r="H4672" s="6" t="s">
        <v>58</v>
      </c>
      <c r="I4672" s="1">
        <v>43237</v>
      </c>
      <c r="J4672" s="2">
        <v>43236.937928240739</v>
      </c>
      <c r="K4672" t="s">
        <v>3</v>
      </c>
    </row>
    <row r="4673" spans="1:11" x14ac:dyDescent="0.25">
      <c r="A4673" t="s">
        <v>4</v>
      </c>
      <c r="B4673">
        <v>302668</v>
      </c>
      <c r="C4673">
        <v>16</v>
      </c>
      <c r="D4673" t="s">
        <v>10</v>
      </c>
      <c r="E4673" s="6" t="s">
        <v>11</v>
      </c>
      <c r="F4673">
        <v>9211084</v>
      </c>
      <c r="G4673">
        <v>18</v>
      </c>
      <c r="H4673" s="6" t="s">
        <v>59</v>
      </c>
      <c r="I4673" s="1">
        <v>43237</v>
      </c>
      <c r="J4673" s="2">
        <v>43236.937928240739</v>
      </c>
      <c r="K4673" t="s">
        <v>3</v>
      </c>
    </row>
    <row r="4674" spans="1:11" x14ac:dyDescent="0.25">
      <c r="A4674" t="s">
        <v>4</v>
      </c>
      <c r="B4674">
        <v>307774</v>
      </c>
      <c r="C4674">
        <v>17</v>
      </c>
      <c r="D4674" t="s">
        <v>10</v>
      </c>
      <c r="E4674" s="6" t="s">
        <v>11</v>
      </c>
      <c r="F4674">
        <v>9208213</v>
      </c>
      <c r="G4674">
        <v>18</v>
      </c>
      <c r="H4674" s="6" t="s">
        <v>11</v>
      </c>
      <c r="I4674" s="1">
        <v>43237</v>
      </c>
      <c r="J4674" s="2">
        <v>43236.937928240739</v>
      </c>
      <c r="K4674" t="s">
        <v>3</v>
      </c>
    </row>
    <row r="4675" spans="1:11" x14ac:dyDescent="0.25">
      <c r="A4675" t="s">
        <v>4</v>
      </c>
      <c r="B4675">
        <v>308896</v>
      </c>
      <c r="C4675">
        <v>17</v>
      </c>
      <c r="D4675" t="s">
        <v>10</v>
      </c>
      <c r="E4675" s="6" t="s">
        <v>11</v>
      </c>
      <c r="F4675">
        <v>9201170</v>
      </c>
      <c r="G4675">
        <v>18</v>
      </c>
      <c r="H4675" s="6" t="s">
        <v>11</v>
      </c>
      <c r="I4675" s="1">
        <v>43237</v>
      </c>
      <c r="J4675" s="2">
        <v>43236.937928240739</v>
      </c>
      <c r="K4675" t="s">
        <v>3</v>
      </c>
    </row>
    <row r="4676" spans="1:11" x14ac:dyDescent="0.25">
      <c r="A4676" t="s">
        <v>4</v>
      </c>
      <c r="B4676">
        <v>314948</v>
      </c>
      <c r="C4676">
        <v>17</v>
      </c>
      <c r="D4676" t="s">
        <v>10</v>
      </c>
      <c r="E4676" s="6" t="s">
        <v>11</v>
      </c>
      <c r="F4676">
        <v>9206006</v>
      </c>
      <c r="G4676">
        <v>18</v>
      </c>
      <c r="H4676" s="6" t="s">
        <v>60</v>
      </c>
      <c r="I4676" s="1">
        <v>43237</v>
      </c>
      <c r="J4676" s="2">
        <v>43236.937928240739</v>
      </c>
      <c r="K4676" t="s">
        <v>3</v>
      </c>
    </row>
    <row r="4677" spans="1:11" x14ac:dyDescent="0.25">
      <c r="A4677" t="s">
        <v>4</v>
      </c>
      <c r="B4677">
        <v>319407</v>
      </c>
      <c r="C4677">
        <v>18</v>
      </c>
      <c r="D4677" t="s">
        <v>10</v>
      </c>
      <c r="E4677" s="6" t="s">
        <v>11</v>
      </c>
      <c r="F4677">
        <v>9201387</v>
      </c>
      <c r="G4677">
        <v>18</v>
      </c>
      <c r="H4677" s="6" t="s">
        <v>236</v>
      </c>
      <c r="I4677" s="1">
        <v>43237</v>
      </c>
      <c r="J4677" s="2">
        <v>43236.937928240739</v>
      </c>
      <c r="K4677" t="s">
        <v>3</v>
      </c>
    </row>
    <row r="4678" spans="1:11" x14ac:dyDescent="0.25">
      <c r="A4678" t="s">
        <v>4</v>
      </c>
      <c r="B4678">
        <v>322223</v>
      </c>
      <c r="C4678">
        <v>18</v>
      </c>
      <c r="D4678" t="s">
        <v>10</v>
      </c>
      <c r="E4678" s="6" t="s">
        <v>11</v>
      </c>
      <c r="F4678">
        <v>9200195</v>
      </c>
      <c r="G4678">
        <v>18</v>
      </c>
      <c r="H4678" s="6" t="s">
        <v>32</v>
      </c>
      <c r="I4678" s="1">
        <v>43237</v>
      </c>
      <c r="J4678" s="2">
        <v>43236.937928240739</v>
      </c>
      <c r="K4678" t="s">
        <v>3</v>
      </c>
    </row>
    <row r="4679" spans="1:11" x14ac:dyDescent="0.25">
      <c r="A4679" t="s">
        <v>4</v>
      </c>
      <c r="B4679">
        <v>316412</v>
      </c>
      <c r="C4679">
        <v>17</v>
      </c>
      <c r="D4679">
        <v>702057</v>
      </c>
      <c r="E4679" s="6" t="s">
        <v>24</v>
      </c>
      <c r="F4679">
        <v>9221565</v>
      </c>
      <c r="G4679">
        <v>18</v>
      </c>
      <c r="H4679" s="6" t="s">
        <v>255</v>
      </c>
      <c r="I4679" s="1">
        <v>43238</v>
      </c>
      <c r="J4679" s="2">
        <v>43237.529861111114</v>
      </c>
      <c r="K4679" t="s">
        <v>3</v>
      </c>
    </row>
    <row r="4680" spans="1:11" x14ac:dyDescent="0.25">
      <c r="A4680" t="s">
        <v>4</v>
      </c>
      <c r="B4680">
        <v>22734</v>
      </c>
      <c r="C4680">
        <v>6</v>
      </c>
      <c r="D4680" t="s">
        <v>17</v>
      </c>
      <c r="E4680" s="6" t="s">
        <v>18</v>
      </c>
      <c r="F4680">
        <v>9169423</v>
      </c>
      <c r="G4680">
        <v>18</v>
      </c>
      <c r="H4680" s="6" t="s">
        <v>18</v>
      </c>
      <c r="I4680" s="1">
        <v>43235</v>
      </c>
      <c r="J4680" s="2">
        <v>43234.504861111112</v>
      </c>
      <c r="K4680" t="s">
        <v>3</v>
      </c>
    </row>
    <row r="4681" spans="1:11" x14ac:dyDescent="0.25">
      <c r="A4681" t="s">
        <v>4</v>
      </c>
      <c r="B4681">
        <v>277463</v>
      </c>
      <c r="C4681">
        <v>15</v>
      </c>
      <c r="D4681" t="s">
        <v>1</v>
      </c>
      <c r="E4681" s="6" t="s">
        <v>2</v>
      </c>
      <c r="F4681">
        <v>9246942</v>
      </c>
      <c r="G4681">
        <v>18</v>
      </c>
      <c r="H4681" s="6" t="s">
        <v>2</v>
      </c>
      <c r="I4681" s="1">
        <v>43242</v>
      </c>
      <c r="J4681" s="2">
        <v>43241.556944444441</v>
      </c>
      <c r="K4681" t="s">
        <v>3</v>
      </c>
    </row>
    <row r="4682" spans="1:11" x14ac:dyDescent="0.25">
      <c r="A4682" t="s">
        <v>4</v>
      </c>
      <c r="B4682">
        <v>316962</v>
      </c>
      <c r="C4682">
        <v>17</v>
      </c>
      <c r="D4682">
        <v>101105</v>
      </c>
      <c r="E4682" s="6" t="s">
        <v>26</v>
      </c>
      <c r="F4682">
        <v>9157310</v>
      </c>
      <c r="G4682">
        <v>18</v>
      </c>
      <c r="H4682" s="6" t="s">
        <v>26</v>
      </c>
      <c r="I4682" s="1">
        <v>43234</v>
      </c>
      <c r="J4682" s="2">
        <v>43231.35</v>
      </c>
      <c r="K4682" t="s">
        <v>3</v>
      </c>
    </row>
    <row r="4683" spans="1:11" x14ac:dyDescent="0.25">
      <c r="A4683" t="s">
        <v>4</v>
      </c>
      <c r="B4683">
        <v>55640</v>
      </c>
      <c r="C4683">
        <v>97</v>
      </c>
      <c r="D4683" t="s">
        <v>10</v>
      </c>
      <c r="E4683" s="6" t="s">
        <v>11</v>
      </c>
      <c r="F4683">
        <v>9244640</v>
      </c>
      <c r="G4683">
        <v>18</v>
      </c>
      <c r="H4683" s="6" t="s">
        <v>202</v>
      </c>
      <c r="I4683" s="1">
        <v>43242</v>
      </c>
      <c r="J4683" s="2">
        <v>43241.510243055556</v>
      </c>
      <c r="K4683" t="s">
        <v>3</v>
      </c>
    </row>
    <row r="4684" spans="1:11" x14ac:dyDescent="0.25">
      <c r="A4684" t="s">
        <v>4</v>
      </c>
      <c r="B4684">
        <v>192227</v>
      </c>
      <c r="C4684">
        <v>10</v>
      </c>
      <c r="D4684" t="s">
        <v>10</v>
      </c>
      <c r="E4684" s="6" t="s">
        <v>11</v>
      </c>
      <c r="F4684">
        <v>9230504</v>
      </c>
      <c r="G4684">
        <v>18</v>
      </c>
      <c r="H4684" s="6" t="s">
        <v>1310</v>
      </c>
      <c r="I4684" s="1">
        <v>43242</v>
      </c>
      <c r="J4684" s="2">
        <v>43241.520451388889</v>
      </c>
      <c r="K4684" t="s">
        <v>3</v>
      </c>
    </row>
    <row r="4685" spans="1:11" x14ac:dyDescent="0.25">
      <c r="A4685" t="s">
        <v>7</v>
      </c>
      <c r="B4685">
        <v>1077</v>
      </c>
      <c r="C4685">
        <v>2</v>
      </c>
      <c r="D4685">
        <v>702701</v>
      </c>
      <c r="E4685" s="6" t="s">
        <v>22</v>
      </c>
      <c r="F4685">
        <v>9177453</v>
      </c>
      <c r="G4685">
        <v>18</v>
      </c>
      <c r="H4685" s="6" t="s">
        <v>22</v>
      </c>
      <c r="I4685" s="1">
        <v>43234</v>
      </c>
      <c r="J4685" s="2">
        <v>43231.441666666666</v>
      </c>
      <c r="K4685" t="s">
        <v>3</v>
      </c>
    </row>
    <row r="4686" spans="1:11" x14ac:dyDescent="0.25">
      <c r="A4686" t="s">
        <v>4</v>
      </c>
      <c r="B4686">
        <v>266086</v>
      </c>
      <c r="C4686">
        <v>14</v>
      </c>
      <c r="D4686">
        <v>702057</v>
      </c>
      <c r="E4686" s="6" t="s">
        <v>24</v>
      </c>
      <c r="F4686">
        <v>9199877</v>
      </c>
      <c r="G4686">
        <v>18</v>
      </c>
      <c r="H4686" s="6" t="s">
        <v>254</v>
      </c>
      <c r="I4686" s="1">
        <v>43237</v>
      </c>
      <c r="J4686" s="2">
        <v>43236.510416666664</v>
      </c>
      <c r="K4686" t="s">
        <v>3</v>
      </c>
    </row>
    <row r="4687" spans="1:11" x14ac:dyDescent="0.25">
      <c r="A4687" t="s">
        <v>4</v>
      </c>
      <c r="B4687">
        <v>210298</v>
      </c>
      <c r="C4687">
        <v>11</v>
      </c>
      <c r="D4687" t="s">
        <v>1</v>
      </c>
      <c r="E4687" s="6" t="s">
        <v>2</v>
      </c>
      <c r="F4687">
        <v>9145743</v>
      </c>
      <c r="G4687">
        <v>18</v>
      </c>
      <c r="H4687" s="6" t="s">
        <v>2</v>
      </c>
      <c r="I4687" s="1">
        <v>43229</v>
      </c>
      <c r="J4687" s="2">
        <v>43228.45208333333</v>
      </c>
      <c r="K4687" t="s">
        <v>3</v>
      </c>
    </row>
    <row r="4688" spans="1:11" x14ac:dyDescent="0.25">
      <c r="A4688" t="s">
        <v>4</v>
      </c>
      <c r="B4688">
        <v>309760</v>
      </c>
      <c r="C4688">
        <v>17</v>
      </c>
      <c r="D4688" t="s">
        <v>1</v>
      </c>
      <c r="E4688" s="6" t="s">
        <v>2</v>
      </c>
      <c r="F4688">
        <v>9147774</v>
      </c>
      <c r="G4688">
        <v>18</v>
      </c>
      <c r="H4688" s="6" t="s">
        <v>2</v>
      </c>
      <c r="I4688" s="1">
        <v>43229</v>
      </c>
      <c r="J4688" s="2">
        <v>43228.49722222222</v>
      </c>
      <c r="K4688" t="s">
        <v>3</v>
      </c>
    </row>
    <row r="4689" spans="1:11" x14ac:dyDescent="0.25">
      <c r="A4689" t="s">
        <v>4</v>
      </c>
      <c r="B4689">
        <v>316433</v>
      </c>
      <c r="C4689">
        <v>17</v>
      </c>
      <c r="D4689" t="s">
        <v>5</v>
      </c>
      <c r="E4689" s="6" t="s">
        <v>6</v>
      </c>
      <c r="F4689">
        <v>9148422</v>
      </c>
      <c r="G4689">
        <v>18</v>
      </c>
      <c r="H4689" s="6" t="s">
        <v>6</v>
      </c>
      <c r="I4689" s="1">
        <v>43229</v>
      </c>
      <c r="J4689" s="2">
        <v>43228.517233796294</v>
      </c>
      <c r="K4689" t="s">
        <v>3</v>
      </c>
    </row>
    <row r="4690" spans="1:11" x14ac:dyDescent="0.25">
      <c r="A4690" t="s">
        <v>4</v>
      </c>
      <c r="B4690">
        <v>201952</v>
      </c>
      <c r="C4690">
        <v>10</v>
      </c>
      <c r="D4690" t="s">
        <v>57</v>
      </c>
      <c r="E4690" s="6" t="s">
        <v>58</v>
      </c>
      <c r="F4690">
        <v>9251216</v>
      </c>
      <c r="G4690">
        <v>18</v>
      </c>
      <c r="H4690" s="6" t="s">
        <v>1311</v>
      </c>
      <c r="I4690" s="1">
        <v>43243</v>
      </c>
      <c r="J4690" s="2">
        <v>43242.551365740743</v>
      </c>
      <c r="K4690" t="s">
        <v>3</v>
      </c>
    </row>
    <row r="4691" spans="1:11" x14ac:dyDescent="0.25">
      <c r="A4691" t="s">
        <v>4</v>
      </c>
      <c r="B4691">
        <v>313790</v>
      </c>
      <c r="C4691">
        <v>17</v>
      </c>
      <c r="D4691" t="s">
        <v>10</v>
      </c>
      <c r="E4691" s="6" t="s">
        <v>11</v>
      </c>
      <c r="F4691">
        <v>9266485</v>
      </c>
      <c r="G4691">
        <v>18</v>
      </c>
      <c r="H4691" s="6" t="s">
        <v>31</v>
      </c>
      <c r="I4691" s="1">
        <v>43244</v>
      </c>
      <c r="J4691" s="2">
        <v>43243.527754629627</v>
      </c>
      <c r="K4691" t="s">
        <v>3</v>
      </c>
    </row>
    <row r="4692" spans="1:11" x14ac:dyDescent="0.25">
      <c r="A4692" t="s">
        <v>4</v>
      </c>
      <c r="B4692">
        <v>316033</v>
      </c>
      <c r="C4692">
        <v>17</v>
      </c>
      <c r="D4692" t="s">
        <v>10</v>
      </c>
      <c r="E4692" s="6" t="s">
        <v>11</v>
      </c>
      <c r="F4692">
        <v>9261355</v>
      </c>
      <c r="G4692">
        <v>18</v>
      </c>
      <c r="H4692" s="6" t="s">
        <v>52</v>
      </c>
      <c r="I4692" s="1">
        <v>43244</v>
      </c>
      <c r="J4692" s="2">
        <v>43243.530138888891</v>
      </c>
      <c r="K4692" t="s">
        <v>3</v>
      </c>
    </row>
    <row r="4693" spans="1:11" x14ac:dyDescent="0.25">
      <c r="A4693" t="s">
        <v>4</v>
      </c>
      <c r="B4693">
        <v>319052</v>
      </c>
      <c r="C4693">
        <v>18</v>
      </c>
      <c r="D4693" t="s">
        <v>10</v>
      </c>
      <c r="E4693" s="6" t="s">
        <v>11</v>
      </c>
      <c r="F4693">
        <v>9261767</v>
      </c>
      <c r="G4693">
        <v>18</v>
      </c>
      <c r="H4693" s="6" t="s">
        <v>11</v>
      </c>
      <c r="I4693" s="1">
        <v>43244</v>
      </c>
      <c r="J4693" s="2">
        <v>43243.530138888891</v>
      </c>
      <c r="K4693" t="s">
        <v>3</v>
      </c>
    </row>
    <row r="4694" spans="1:11" x14ac:dyDescent="0.25">
      <c r="A4694" t="s">
        <v>4</v>
      </c>
      <c r="B4694">
        <v>319225</v>
      </c>
      <c r="C4694">
        <v>18</v>
      </c>
      <c r="D4694" t="s">
        <v>10</v>
      </c>
      <c r="E4694" s="6" t="s">
        <v>11</v>
      </c>
      <c r="F4694">
        <v>9261579</v>
      </c>
      <c r="G4694">
        <v>18</v>
      </c>
      <c r="H4694" s="6" t="s">
        <v>33</v>
      </c>
      <c r="I4694" s="1">
        <v>43244</v>
      </c>
      <c r="J4694" s="2">
        <v>43243.530138888891</v>
      </c>
      <c r="K4694" t="s">
        <v>3</v>
      </c>
    </row>
    <row r="4695" spans="1:11" x14ac:dyDescent="0.25">
      <c r="A4695" t="s">
        <v>7</v>
      </c>
      <c r="B4695">
        <v>22060</v>
      </c>
      <c r="C4695">
        <v>1</v>
      </c>
      <c r="D4695" t="s">
        <v>10</v>
      </c>
      <c r="E4695" s="6" t="s">
        <v>11</v>
      </c>
      <c r="F4695">
        <v>9265936</v>
      </c>
      <c r="G4695">
        <v>18</v>
      </c>
      <c r="H4695" s="6" t="s">
        <v>523</v>
      </c>
      <c r="I4695" s="1">
        <v>43244</v>
      </c>
      <c r="J4695" s="2">
        <v>43243.533958333333</v>
      </c>
      <c r="K4695" t="s">
        <v>3</v>
      </c>
    </row>
    <row r="4696" spans="1:11" x14ac:dyDescent="0.25">
      <c r="A4696" t="s">
        <v>7</v>
      </c>
      <c r="B4696">
        <v>231062</v>
      </c>
      <c r="C4696">
        <v>2</v>
      </c>
      <c r="D4696" t="s">
        <v>10</v>
      </c>
      <c r="E4696" s="6" t="s">
        <v>11</v>
      </c>
      <c r="F4696">
        <v>9266004</v>
      </c>
      <c r="G4696">
        <v>18</v>
      </c>
      <c r="H4696" s="6" t="s">
        <v>345</v>
      </c>
      <c r="I4696" s="1">
        <v>43244</v>
      </c>
      <c r="J4696" s="2">
        <v>43243.533958333333</v>
      </c>
      <c r="K4696" t="s">
        <v>3</v>
      </c>
    </row>
    <row r="4697" spans="1:11" x14ac:dyDescent="0.25">
      <c r="A4697" t="s">
        <v>4</v>
      </c>
      <c r="B4697">
        <v>98732</v>
      </c>
      <c r="C4697">
        <v>9</v>
      </c>
      <c r="D4697" t="s">
        <v>429</v>
      </c>
      <c r="E4697" s="6" t="s">
        <v>430</v>
      </c>
      <c r="F4697">
        <v>9266092</v>
      </c>
      <c r="G4697">
        <v>18</v>
      </c>
      <c r="H4697" s="6" t="s">
        <v>430</v>
      </c>
      <c r="I4697" s="1">
        <v>43244</v>
      </c>
      <c r="J4697" s="2">
        <v>43243.533958333333</v>
      </c>
      <c r="K4697" t="s">
        <v>3</v>
      </c>
    </row>
    <row r="4698" spans="1:11" x14ac:dyDescent="0.25">
      <c r="A4698" t="s">
        <v>4</v>
      </c>
      <c r="B4698">
        <v>220648</v>
      </c>
      <c r="C4698">
        <v>11</v>
      </c>
      <c r="D4698" t="s">
        <v>10</v>
      </c>
      <c r="E4698" s="6" t="s">
        <v>11</v>
      </c>
      <c r="F4698">
        <v>9266576</v>
      </c>
      <c r="G4698">
        <v>18</v>
      </c>
      <c r="H4698" s="6" t="s">
        <v>96</v>
      </c>
      <c r="I4698" s="1">
        <v>43244</v>
      </c>
      <c r="J4698" s="2">
        <v>43243.533958333333</v>
      </c>
      <c r="K4698" t="s">
        <v>3</v>
      </c>
    </row>
    <row r="4699" spans="1:11" x14ac:dyDescent="0.25">
      <c r="A4699" t="s">
        <v>4</v>
      </c>
      <c r="B4699">
        <v>241075</v>
      </c>
      <c r="C4699">
        <v>12</v>
      </c>
      <c r="D4699" t="s">
        <v>10</v>
      </c>
      <c r="E4699" s="6" t="s">
        <v>11</v>
      </c>
      <c r="F4699">
        <v>9264133</v>
      </c>
      <c r="G4699">
        <v>18</v>
      </c>
      <c r="H4699" s="6" t="s">
        <v>176</v>
      </c>
      <c r="I4699" s="1">
        <v>43244</v>
      </c>
      <c r="J4699" s="2">
        <v>43243.533958333333</v>
      </c>
      <c r="K4699" t="s">
        <v>3</v>
      </c>
    </row>
    <row r="4700" spans="1:11" x14ac:dyDescent="0.25">
      <c r="A4700" t="s">
        <v>4</v>
      </c>
      <c r="B4700">
        <v>289170</v>
      </c>
      <c r="C4700">
        <v>15</v>
      </c>
      <c r="D4700" t="s">
        <v>10</v>
      </c>
      <c r="E4700" s="6" t="s">
        <v>11</v>
      </c>
      <c r="F4700">
        <v>9263196</v>
      </c>
      <c r="G4700">
        <v>18</v>
      </c>
      <c r="H4700" s="6" t="s">
        <v>841</v>
      </c>
      <c r="I4700" s="1">
        <v>43244</v>
      </c>
      <c r="J4700" s="2">
        <v>43243.533958333333</v>
      </c>
      <c r="K4700" t="s">
        <v>3</v>
      </c>
    </row>
    <row r="4701" spans="1:11" x14ac:dyDescent="0.25">
      <c r="A4701" t="s">
        <v>4</v>
      </c>
      <c r="B4701">
        <v>182357</v>
      </c>
      <c r="C4701">
        <v>9</v>
      </c>
      <c r="D4701" t="s">
        <v>10</v>
      </c>
      <c r="E4701" s="6" t="s">
        <v>11</v>
      </c>
      <c r="F4701">
        <v>9260846</v>
      </c>
      <c r="G4701">
        <v>18</v>
      </c>
      <c r="H4701" s="6" t="s">
        <v>52</v>
      </c>
      <c r="I4701" s="1">
        <v>43244</v>
      </c>
      <c r="J4701" s="2">
        <v>43243.536516203705</v>
      </c>
      <c r="K4701" t="s">
        <v>3</v>
      </c>
    </row>
    <row r="4702" spans="1:11" x14ac:dyDescent="0.25">
      <c r="A4702" t="s">
        <v>4</v>
      </c>
      <c r="B4702">
        <v>222153</v>
      </c>
      <c r="C4702">
        <v>11</v>
      </c>
      <c r="D4702">
        <v>107018</v>
      </c>
      <c r="E4702" s="6" t="s">
        <v>209</v>
      </c>
      <c r="F4702">
        <v>9266113</v>
      </c>
      <c r="G4702">
        <v>18</v>
      </c>
      <c r="H4702" s="6" t="s">
        <v>209</v>
      </c>
      <c r="I4702" s="1">
        <v>43244</v>
      </c>
      <c r="J4702" s="2">
        <v>43243.536516203705</v>
      </c>
      <c r="K4702" t="s">
        <v>3</v>
      </c>
    </row>
    <row r="4703" spans="1:11" x14ac:dyDescent="0.25">
      <c r="A4703" t="s">
        <v>4</v>
      </c>
      <c r="B4703">
        <v>238130</v>
      </c>
      <c r="C4703">
        <v>12</v>
      </c>
      <c r="D4703" t="s">
        <v>55</v>
      </c>
      <c r="E4703" s="6" t="s">
        <v>8</v>
      </c>
      <c r="F4703">
        <v>9261335</v>
      </c>
      <c r="G4703">
        <v>18</v>
      </c>
      <c r="H4703" s="6" t="s">
        <v>1082</v>
      </c>
      <c r="I4703" s="1">
        <v>43244</v>
      </c>
      <c r="J4703" s="2">
        <v>43243.536516203705</v>
      </c>
      <c r="K4703" t="s">
        <v>3</v>
      </c>
    </row>
    <row r="4704" spans="1:11" x14ac:dyDescent="0.25">
      <c r="A4704" t="s">
        <v>4</v>
      </c>
      <c r="B4704">
        <v>257288</v>
      </c>
      <c r="C4704">
        <v>13</v>
      </c>
      <c r="D4704" t="s">
        <v>91</v>
      </c>
      <c r="E4704" s="6" t="s">
        <v>92</v>
      </c>
      <c r="F4704">
        <v>9265393</v>
      </c>
      <c r="G4704">
        <v>18</v>
      </c>
      <c r="H4704" s="6" t="s">
        <v>1312</v>
      </c>
      <c r="I4704" s="1">
        <v>43244</v>
      </c>
      <c r="J4704" s="2">
        <v>43243.536516203705</v>
      </c>
      <c r="K4704" t="s">
        <v>3</v>
      </c>
    </row>
    <row r="4705" spans="1:11" x14ac:dyDescent="0.25">
      <c r="A4705" t="s">
        <v>4</v>
      </c>
      <c r="B4705">
        <v>318456</v>
      </c>
      <c r="C4705">
        <v>17</v>
      </c>
      <c r="D4705">
        <v>702104</v>
      </c>
      <c r="E4705" s="6" t="s">
        <v>85</v>
      </c>
      <c r="F4705">
        <v>9256937</v>
      </c>
      <c r="G4705">
        <v>18</v>
      </c>
      <c r="H4705" s="6" t="s">
        <v>85</v>
      </c>
      <c r="I4705" s="1">
        <v>43243</v>
      </c>
      <c r="J4705" s="2">
        <v>43242.544745370367</v>
      </c>
      <c r="K4705" t="s">
        <v>3</v>
      </c>
    </row>
    <row r="4706" spans="1:11" x14ac:dyDescent="0.25">
      <c r="A4706" t="s">
        <v>21</v>
      </c>
      <c r="B4706">
        <v>24183</v>
      </c>
      <c r="C4706">
        <v>19</v>
      </c>
      <c r="D4706" t="s">
        <v>10</v>
      </c>
      <c r="E4706" s="6" t="s">
        <v>11</v>
      </c>
      <c r="F4706">
        <v>9184873</v>
      </c>
      <c r="G4706">
        <v>18</v>
      </c>
      <c r="H4706" s="6" t="s">
        <v>1313</v>
      </c>
      <c r="I4706" s="1">
        <v>43238</v>
      </c>
      <c r="J4706" s="2">
        <v>43237.547222222223</v>
      </c>
      <c r="K4706" t="s">
        <v>3</v>
      </c>
    </row>
    <row r="4707" spans="1:11" x14ac:dyDescent="0.25">
      <c r="A4707" t="s">
        <v>4</v>
      </c>
      <c r="B4707">
        <v>317428</v>
      </c>
      <c r="C4707">
        <v>17</v>
      </c>
      <c r="D4707" t="s">
        <v>10</v>
      </c>
      <c r="E4707" s="6" t="s">
        <v>11</v>
      </c>
      <c r="F4707">
        <v>9218176</v>
      </c>
      <c r="G4707">
        <v>18</v>
      </c>
      <c r="H4707" s="6" t="s">
        <v>171</v>
      </c>
      <c r="I4707" s="1">
        <v>43238</v>
      </c>
      <c r="J4707" s="2">
        <v>43237.871203703704</v>
      </c>
      <c r="K4707" t="s">
        <v>3</v>
      </c>
    </row>
    <row r="4708" spans="1:11" x14ac:dyDescent="0.25">
      <c r="A4708" t="s">
        <v>78</v>
      </c>
      <c r="B4708">
        <v>651</v>
      </c>
      <c r="C4708">
        <v>18</v>
      </c>
      <c r="D4708" t="s">
        <v>10</v>
      </c>
      <c r="E4708" s="6" t="s">
        <v>11</v>
      </c>
      <c r="F4708">
        <v>8747321</v>
      </c>
      <c r="G4708">
        <v>18</v>
      </c>
      <c r="H4708" s="6" t="s">
        <v>1314</v>
      </c>
      <c r="I4708" s="1">
        <v>43238</v>
      </c>
      <c r="J4708" s="2">
        <v>43237.871203703704</v>
      </c>
      <c r="K4708" t="s">
        <v>3</v>
      </c>
    </row>
    <row r="4709" spans="1:11" x14ac:dyDescent="0.25">
      <c r="A4709" t="s">
        <v>7</v>
      </c>
      <c r="B4709">
        <v>21901</v>
      </c>
      <c r="C4709">
        <v>2</v>
      </c>
      <c r="D4709" t="s">
        <v>10</v>
      </c>
      <c r="E4709" s="6" t="s">
        <v>11</v>
      </c>
      <c r="F4709">
        <v>9221353</v>
      </c>
      <c r="G4709">
        <v>18</v>
      </c>
      <c r="H4709" s="6" t="s">
        <v>33</v>
      </c>
      <c r="I4709" s="1">
        <v>43238</v>
      </c>
      <c r="J4709" s="2">
        <v>43237.874131944445</v>
      </c>
      <c r="K4709" t="s">
        <v>3</v>
      </c>
    </row>
    <row r="4710" spans="1:11" x14ac:dyDescent="0.25">
      <c r="A4710" t="s">
        <v>4</v>
      </c>
      <c r="B4710">
        <v>13489</v>
      </c>
      <c r="C4710">
        <v>97</v>
      </c>
      <c r="D4710" t="s">
        <v>10</v>
      </c>
      <c r="E4710" s="6" t="s">
        <v>11</v>
      </c>
      <c r="F4710">
        <v>9224687</v>
      </c>
      <c r="G4710">
        <v>18</v>
      </c>
      <c r="H4710" s="6" t="s">
        <v>1315</v>
      </c>
      <c r="I4710" s="1">
        <v>43238</v>
      </c>
      <c r="J4710" s="2">
        <v>43237.874131944445</v>
      </c>
      <c r="K4710" t="s">
        <v>3</v>
      </c>
    </row>
    <row r="4711" spans="1:11" x14ac:dyDescent="0.25">
      <c r="A4711" t="s">
        <v>4</v>
      </c>
      <c r="B4711">
        <v>18227</v>
      </c>
      <c r="C4711">
        <v>3</v>
      </c>
      <c r="D4711" t="s">
        <v>10</v>
      </c>
      <c r="E4711" s="6" t="s">
        <v>11</v>
      </c>
      <c r="F4711">
        <v>9223183</v>
      </c>
      <c r="G4711">
        <v>18</v>
      </c>
      <c r="H4711" s="6" t="s">
        <v>187</v>
      </c>
      <c r="I4711" s="1">
        <v>43238</v>
      </c>
      <c r="J4711" s="2">
        <v>43237.874131944445</v>
      </c>
      <c r="K4711" t="s">
        <v>3</v>
      </c>
    </row>
    <row r="4712" spans="1:11" x14ac:dyDescent="0.25">
      <c r="A4712" t="s">
        <v>4</v>
      </c>
      <c r="B4712">
        <v>24504</v>
      </c>
      <c r="C4712">
        <v>8</v>
      </c>
      <c r="D4712" t="s">
        <v>10</v>
      </c>
      <c r="E4712" s="6" t="s">
        <v>11</v>
      </c>
      <c r="F4712">
        <v>9224647</v>
      </c>
      <c r="G4712">
        <v>18</v>
      </c>
      <c r="H4712" s="6" t="s">
        <v>50</v>
      </c>
      <c r="I4712" s="1">
        <v>43238</v>
      </c>
      <c r="J4712" s="2">
        <v>43237.874131944445</v>
      </c>
      <c r="K4712" t="s">
        <v>3</v>
      </c>
    </row>
    <row r="4713" spans="1:11" x14ac:dyDescent="0.25">
      <c r="A4713" t="s">
        <v>4</v>
      </c>
      <c r="B4713">
        <v>274246</v>
      </c>
      <c r="C4713">
        <v>14</v>
      </c>
      <c r="D4713" t="s">
        <v>10</v>
      </c>
      <c r="E4713" s="6" t="s">
        <v>11</v>
      </c>
      <c r="F4713">
        <v>9224016</v>
      </c>
      <c r="G4713">
        <v>18</v>
      </c>
      <c r="H4713" s="6" t="s">
        <v>972</v>
      </c>
      <c r="I4713" s="1">
        <v>43238</v>
      </c>
      <c r="J4713" s="2">
        <v>43237.874131944445</v>
      </c>
      <c r="K4713" t="s">
        <v>3</v>
      </c>
    </row>
    <row r="4714" spans="1:11" x14ac:dyDescent="0.25">
      <c r="A4714" t="s">
        <v>4</v>
      </c>
      <c r="B4714">
        <v>16165</v>
      </c>
      <c r="C4714">
        <v>99</v>
      </c>
      <c r="D4714">
        <v>702043</v>
      </c>
      <c r="E4714" s="6" t="s">
        <v>158</v>
      </c>
      <c r="F4714">
        <v>9221192</v>
      </c>
      <c r="G4714">
        <v>18</v>
      </c>
      <c r="H4714" s="6" t="s">
        <v>158</v>
      </c>
      <c r="I4714" s="1">
        <v>43238</v>
      </c>
      <c r="J4714" s="2">
        <v>43237.877604166664</v>
      </c>
      <c r="K4714" t="s">
        <v>3</v>
      </c>
    </row>
    <row r="4715" spans="1:11" x14ac:dyDescent="0.25">
      <c r="A4715" t="s">
        <v>4</v>
      </c>
      <c r="B4715">
        <v>16180</v>
      </c>
      <c r="C4715">
        <v>99</v>
      </c>
      <c r="D4715">
        <v>702043</v>
      </c>
      <c r="E4715" s="6" t="s">
        <v>158</v>
      </c>
      <c r="F4715">
        <v>9221043</v>
      </c>
      <c r="G4715">
        <v>18</v>
      </c>
      <c r="H4715" s="6" t="s">
        <v>158</v>
      </c>
      <c r="I4715" s="1">
        <v>43238</v>
      </c>
      <c r="J4715" s="2">
        <v>43237.877604166664</v>
      </c>
      <c r="K4715" t="s">
        <v>3</v>
      </c>
    </row>
    <row r="4716" spans="1:11" x14ac:dyDescent="0.25">
      <c r="A4716" t="s">
        <v>4</v>
      </c>
      <c r="B4716">
        <v>22493</v>
      </c>
      <c r="C4716">
        <v>6</v>
      </c>
      <c r="D4716">
        <v>702104</v>
      </c>
      <c r="E4716" s="6" t="s">
        <v>85</v>
      </c>
      <c r="F4716">
        <v>9219610</v>
      </c>
      <c r="G4716">
        <v>18</v>
      </c>
      <c r="H4716" s="6" t="s">
        <v>85</v>
      </c>
      <c r="I4716" s="1">
        <v>43238</v>
      </c>
      <c r="J4716" s="2">
        <v>43237.877604166664</v>
      </c>
      <c r="K4716" t="s">
        <v>3</v>
      </c>
    </row>
    <row r="4717" spans="1:11" x14ac:dyDescent="0.25">
      <c r="A4717" t="s">
        <v>4</v>
      </c>
      <c r="B4717">
        <v>23235</v>
      </c>
      <c r="C4717">
        <v>7</v>
      </c>
      <c r="D4717" t="s">
        <v>17</v>
      </c>
      <c r="E4717" s="6" t="s">
        <v>18</v>
      </c>
      <c r="F4717">
        <v>9222522</v>
      </c>
      <c r="G4717">
        <v>18</v>
      </c>
      <c r="H4717" s="6" t="s">
        <v>18</v>
      </c>
      <c r="I4717" s="1">
        <v>43238</v>
      </c>
      <c r="J4717" s="2">
        <v>43237.877604166664</v>
      </c>
      <c r="K4717" t="s">
        <v>3</v>
      </c>
    </row>
    <row r="4718" spans="1:11" x14ac:dyDescent="0.25">
      <c r="A4718" t="s">
        <v>4</v>
      </c>
      <c r="B4718">
        <v>23611</v>
      </c>
      <c r="C4718">
        <v>7</v>
      </c>
      <c r="D4718" t="s">
        <v>55</v>
      </c>
      <c r="E4718" s="6" t="s">
        <v>8</v>
      </c>
      <c r="F4718">
        <v>9217615</v>
      </c>
      <c r="G4718">
        <v>18</v>
      </c>
      <c r="H4718" s="6" t="s">
        <v>1316</v>
      </c>
      <c r="I4718" s="1">
        <v>43238</v>
      </c>
      <c r="J4718" s="2">
        <v>43237.877604166664</v>
      </c>
      <c r="K4718" t="s">
        <v>3</v>
      </c>
    </row>
    <row r="4719" spans="1:11" x14ac:dyDescent="0.25">
      <c r="A4719" t="s">
        <v>4</v>
      </c>
      <c r="B4719">
        <v>24274</v>
      </c>
      <c r="C4719">
        <v>8</v>
      </c>
      <c r="D4719" t="s">
        <v>10</v>
      </c>
      <c r="E4719" s="6" t="s">
        <v>11</v>
      </c>
      <c r="F4719">
        <v>9219107</v>
      </c>
      <c r="G4719">
        <v>18</v>
      </c>
      <c r="H4719" s="6" t="s">
        <v>326</v>
      </c>
      <c r="I4719" s="1">
        <v>43238</v>
      </c>
      <c r="J4719" s="2">
        <v>43237.877604166664</v>
      </c>
      <c r="K4719" t="s">
        <v>3</v>
      </c>
    </row>
    <row r="4720" spans="1:11" x14ac:dyDescent="0.25">
      <c r="A4720" t="s">
        <v>4</v>
      </c>
      <c r="B4720">
        <v>64991</v>
      </c>
      <c r="C4720">
        <v>8</v>
      </c>
      <c r="D4720" t="s">
        <v>55</v>
      </c>
      <c r="E4720" s="6" t="s">
        <v>8</v>
      </c>
      <c r="F4720">
        <v>9219299</v>
      </c>
      <c r="G4720">
        <v>18</v>
      </c>
      <c r="H4720" s="6" t="s">
        <v>8</v>
      </c>
      <c r="I4720" s="1">
        <v>43238</v>
      </c>
      <c r="J4720" s="2">
        <v>43237.877604166664</v>
      </c>
      <c r="K4720" t="s">
        <v>3</v>
      </c>
    </row>
    <row r="4721" spans="1:11" x14ac:dyDescent="0.25">
      <c r="A4721" t="s">
        <v>4</v>
      </c>
      <c r="B4721">
        <v>65030</v>
      </c>
      <c r="C4721">
        <v>8</v>
      </c>
      <c r="D4721" t="s">
        <v>55</v>
      </c>
      <c r="E4721" s="6" t="s">
        <v>8</v>
      </c>
      <c r="F4721">
        <v>9219564</v>
      </c>
      <c r="G4721">
        <v>18</v>
      </c>
      <c r="H4721" s="6" t="s">
        <v>8</v>
      </c>
      <c r="I4721" s="1">
        <v>43238</v>
      </c>
      <c r="J4721" s="2">
        <v>43237.877604166664</v>
      </c>
      <c r="K4721" t="s">
        <v>3</v>
      </c>
    </row>
    <row r="4722" spans="1:11" x14ac:dyDescent="0.25">
      <c r="A4722" t="s">
        <v>4</v>
      </c>
      <c r="B4722">
        <v>197504</v>
      </c>
      <c r="C4722">
        <v>10</v>
      </c>
      <c r="D4722" t="s">
        <v>55</v>
      </c>
      <c r="E4722" s="6" t="s">
        <v>8</v>
      </c>
      <c r="F4722">
        <v>9219364</v>
      </c>
      <c r="G4722">
        <v>18</v>
      </c>
      <c r="H4722" s="6" t="s">
        <v>8</v>
      </c>
      <c r="I4722" s="1">
        <v>43238</v>
      </c>
      <c r="J4722" s="2">
        <v>43237.877604166664</v>
      </c>
      <c r="K4722" t="s">
        <v>3</v>
      </c>
    </row>
    <row r="4723" spans="1:11" x14ac:dyDescent="0.25">
      <c r="A4723" t="s">
        <v>4</v>
      </c>
      <c r="B4723">
        <v>319230</v>
      </c>
      <c r="C4723">
        <v>18</v>
      </c>
      <c r="D4723">
        <v>108001</v>
      </c>
      <c r="E4723" s="6" t="s">
        <v>313</v>
      </c>
      <c r="F4723">
        <v>9218674</v>
      </c>
      <c r="G4723">
        <v>18</v>
      </c>
      <c r="H4723" s="6" t="s">
        <v>313</v>
      </c>
      <c r="I4723" s="1">
        <v>43238</v>
      </c>
      <c r="J4723" s="2">
        <v>43237.877604166664</v>
      </c>
      <c r="K4723" t="s">
        <v>3</v>
      </c>
    </row>
    <row r="4724" spans="1:11" x14ac:dyDescent="0.25">
      <c r="A4724" t="s">
        <v>53</v>
      </c>
      <c r="B4724">
        <v>56350</v>
      </c>
      <c r="C4724">
        <v>2</v>
      </c>
      <c r="D4724" t="s">
        <v>880</v>
      </c>
      <c r="E4724" s="6" t="s">
        <v>881</v>
      </c>
      <c r="F4724">
        <v>9243791</v>
      </c>
      <c r="G4724">
        <v>18</v>
      </c>
      <c r="H4724" s="6" t="s">
        <v>882</v>
      </c>
      <c r="I4724" s="1">
        <v>43242</v>
      </c>
      <c r="J4724" s="2">
        <v>43241.519803240742</v>
      </c>
      <c r="K4724" t="s">
        <v>3</v>
      </c>
    </row>
    <row r="4725" spans="1:11" x14ac:dyDescent="0.25">
      <c r="A4725" t="s">
        <v>4</v>
      </c>
      <c r="B4725">
        <v>294153</v>
      </c>
      <c r="C4725">
        <v>16</v>
      </c>
      <c r="D4725" t="s">
        <v>5</v>
      </c>
      <c r="E4725" s="6" t="s">
        <v>6</v>
      </c>
      <c r="F4725">
        <v>9222553</v>
      </c>
      <c r="G4725">
        <v>18</v>
      </c>
      <c r="H4725" s="6" t="s">
        <v>6</v>
      </c>
      <c r="I4725" s="1">
        <v>43243</v>
      </c>
      <c r="J4725" s="2">
        <v>43242.40625</v>
      </c>
      <c r="K4725" t="s">
        <v>3</v>
      </c>
    </row>
    <row r="4726" spans="1:11" x14ac:dyDescent="0.25">
      <c r="A4726" t="s">
        <v>4</v>
      </c>
      <c r="B4726">
        <v>300715</v>
      </c>
      <c r="C4726">
        <v>16</v>
      </c>
      <c r="D4726" t="s">
        <v>1</v>
      </c>
      <c r="E4726" s="6" t="s">
        <v>2</v>
      </c>
      <c r="F4726">
        <v>9148767</v>
      </c>
      <c r="G4726">
        <v>18</v>
      </c>
      <c r="H4726" s="6" t="s">
        <v>2</v>
      </c>
      <c r="I4726" s="1">
        <v>43229</v>
      </c>
      <c r="J4726" s="2">
        <v>43228.521527777775</v>
      </c>
      <c r="K4726" t="s">
        <v>3</v>
      </c>
    </row>
    <row r="4727" spans="1:11" x14ac:dyDescent="0.25">
      <c r="A4727" t="s">
        <v>4</v>
      </c>
      <c r="B4727">
        <v>306337</v>
      </c>
      <c r="C4727">
        <v>17</v>
      </c>
      <c r="D4727" t="s">
        <v>155</v>
      </c>
      <c r="E4727" s="6" t="s">
        <v>156</v>
      </c>
      <c r="F4727">
        <v>9241014</v>
      </c>
      <c r="G4727">
        <v>18</v>
      </c>
      <c r="H4727" s="6" t="s">
        <v>1317</v>
      </c>
      <c r="I4727" s="1">
        <v>43242</v>
      </c>
      <c r="J4727" s="2">
        <v>43241.501377314817</v>
      </c>
      <c r="K4727" t="s">
        <v>3</v>
      </c>
    </row>
    <row r="4728" spans="1:11" x14ac:dyDescent="0.25">
      <c r="A4728" t="s">
        <v>4</v>
      </c>
      <c r="B4728">
        <v>306337</v>
      </c>
      <c r="C4728">
        <v>17</v>
      </c>
      <c r="D4728" t="s">
        <v>155</v>
      </c>
      <c r="E4728" s="6" t="s">
        <v>156</v>
      </c>
      <c r="F4728">
        <v>9241048</v>
      </c>
      <c r="G4728">
        <v>18</v>
      </c>
      <c r="H4728" s="6" t="s">
        <v>1318</v>
      </c>
      <c r="I4728" s="1">
        <v>43242</v>
      </c>
      <c r="J4728" s="2">
        <v>43241.501377314817</v>
      </c>
      <c r="K4728" t="s">
        <v>3</v>
      </c>
    </row>
    <row r="4729" spans="1:11" x14ac:dyDescent="0.25">
      <c r="A4729" t="s">
        <v>4</v>
      </c>
      <c r="B4729">
        <v>321148</v>
      </c>
      <c r="C4729">
        <v>18</v>
      </c>
      <c r="D4729" t="s">
        <v>10</v>
      </c>
      <c r="E4729" s="6" t="s">
        <v>11</v>
      </c>
      <c r="F4729">
        <v>9241585</v>
      </c>
      <c r="G4729">
        <v>18</v>
      </c>
      <c r="H4729" s="6" t="s">
        <v>303</v>
      </c>
      <c r="I4729" s="1">
        <v>43242</v>
      </c>
      <c r="J4729" s="2">
        <v>43241.501377314817</v>
      </c>
      <c r="K4729" t="s">
        <v>3</v>
      </c>
    </row>
    <row r="4730" spans="1:11" x14ac:dyDescent="0.25">
      <c r="A4730" t="s">
        <v>4</v>
      </c>
      <c r="B4730">
        <v>279463</v>
      </c>
      <c r="C4730">
        <v>15</v>
      </c>
      <c r="D4730" t="s">
        <v>10</v>
      </c>
      <c r="E4730" s="6" t="s">
        <v>11</v>
      </c>
      <c r="F4730">
        <v>9242603</v>
      </c>
      <c r="G4730">
        <v>18</v>
      </c>
      <c r="H4730" s="6" t="s">
        <v>242</v>
      </c>
      <c r="I4730" s="1">
        <v>43242</v>
      </c>
      <c r="J4730" s="2">
        <v>43241.523344907408</v>
      </c>
      <c r="K4730" t="s">
        <v>3</v>
      </c>
    </row>
    <row r="4731" spans="1:11" x14ac:dyDescent="0.25">
      <c r="A4731" t="s">
        <v>4</v>
      </c>
      <c r="B4731">
        <v>247557</v>
      </c>
      <c r="C4731">
        <v>12</v>
      </c>
      <c r="D4731" t="s">
        <v>155</v>
      </c>
      <c r="E4731" s="6" t="s">
        <v>156</v>
      </c>
      <c r="F4731">
        <v>9252521</v>
      </c>
      <c r="G4731">
        <v>18</v>
      </c>
      <c r="H4731" s="6" t="s">
        <v>1155</v>
      </c>
      <c r="I4731" s="1">
        <v>43243</v>
      </c>
      <c r="J4731" s="2">
        <v>43242.537523148145</v>
      </c>
      <c r="K4731" t="s">
        <v>3</v>
      </c>
    </row>
    <row r="4732" spans="1:11" x14ac:dyDescent="0.25">
      <c r="A4732" t="s">
        <v>4</v>
      </c>
      <c r="B4732">
        <v>262499</v>
      </c>
      <c r="C4732">
        <v>13</v>
      </c>
      <c r="D4732">
        <v>702057</v>
      </c>
      <c r="E4732" s="6" t="s">
        <v>24</v>
      </c>
      <c r="F4732">
        <v>9200610</v>
      </c>
      <c r="G4732">
        <v>18</v>
      </c>
      <c r="H4732" s="6" t="s">
        <v>1319</v>
      </c>
      <c r="I4732" s="1">
        <v>43243</v>
      </c>
      <c r="J4732" s="2">
        <v>43242.551365740743</v>
      </c>
      <c r="K4732" t="s">
        <v>3</v>
      </c>
    </row>
    <row r="4733" spans="1:11" x14ac:dyDescent="0.25">
      <c r="A4733" t="s">
        <v>4</v>
      </c>
      <c r="B4733">
        <v>321292</v>
      </c>
      <c r="C4733">
        <v>18</v>
      </c>
      <c r="D4733" t="s">
        <v>10</v>
      </c>
      <c r="E4733" s="6" t="s">
        <v>11</v>
      </c>
      <c r="F4733">
        <v>9249482</v>
      </c>
      <c r="G4733">
        <v>18</v>
      </c>
      <c r="H4733" s="6" t="s">
        <v>1320</v>
      </c>
      <c r="I4733" s="1">
        <v>43243</v>
      </c>
      <c r="J4733" s="2">
        <v>43242.551365740743</v>
      </c>
      <c r="K4733" t="s">
        <v>3</v>
      </c>
    </row>
    <row r="4734" spans="1:11" x14ac:dyDescent="0.25">
      <c r="A4734" t="s">
        <v>4</v>
      </c>
      <c r="B4734">
        <v>24106</v>
      </c>
      <c r="C4734">
        <v>8</v>
      </c>
      <c r="D4734">
        <v>107018</v>
      </c>
      <c r="E4734" s="6" t="s">
        <v>209</v>
      </c>
      <c r="F4734">
        <v>9255454</v>
      </c>
      <c r="G4734">
        <v>18</v>
      </c>
      <c r="H4734" s="6" t="s">
        <v>209</v>
      </c>
      <c r="I4734" s="1">
        <v>43243</v>
      </c>
      <c r="J4734" s="2">
        <v>43242.555034722223</v>
      </c>
      <c r="K4734" t="s">
        <v>3</v>
      </c>
    </row>
    <row r="4735" spans="1:11" x14ac:dyDescent="0.25">
      <c r="A4735" t="s">
        <v>4</v>
      </c>
      <c r="B4735">
        <v>319785</v>
      </c>
      <c r="C4735">
        <v>18</v>
      </c>
      <c r="D4735" t="s">
        <v>10</v>
      </c>
      <c r="E4735" s="6" t="s">
        <v>11</v>
      </c>
      <c r="F4735">
        <v>9263953</v>
      </c>
      <c r="G4735">
        <v>18</v>
      </c>
      <c r="H4735" s="6" t="s">
        <v>479</v>
      </c>
      <c r="I4735" s="1">
        <v>43244</v>
      </c>
      <c r="J4735" s="2">
        <v>43243.527754629627</v>
      </c>
      <c r="K4735" t="s">
        <v>3</v>
      </c>
    </row>
    <row r="4736" spans="1:11" x14ac:dyDescent="0.25">
      <c r="A4736" t="s">
        <v>4</v>
      </c>
      <c r="B4736">
        <v>321919</v>
      </c>
      <c r="C4736">
        <v>18</v>
      </c>
      <c r="D4736" t="s">
        <v>10</v>
      </c>
      <c r="E4736" s="6" t="s">
        <v>11</v>
      </c>
      <c r="F4736">
        <v>9266264</v>
      </c>
      <c r="G4736">
        <v>18</v>
      </c>
      <c r="H4736" s="6" t="s">
        <v>32</v>
      </c>
      <c r="I4736" s="1">
        <v>43244</v>
      </c>
      <c r="J4736" s="2">
        <v>43243.527754629627</v>
      </c>
      <c r="K4736" t="s">
        <v>3</v>
      </c>
    </row>
    <row r="4737" spans="1:11" x14ac:dyDescent="0.25">
      <c r="A4737" t="s">
        <v>4</v>
      </c>
      <c r="B4737">
        <v>19673</v>
      </c>
      <c r="C4737">
        <v>0</v>
      </c>
      <c r="D4737" t="s">
        <v>10</v>
      </c>
      <c r="E4737" s="6" t="s">
        <v>11</v>
      </c>
      <c r="F4737">
        <v>9278384</v>
      </c>
      <c r="G4737">
        <v>18</v>
      </c>
      <c r="H4737" s="6" t="s">
        <v>557</v>
      </c>
      <c r="I4737" s="1">
        <v>43248</v>
      </c>
      <c r="J4737" s="2">
        <v>43244.558240740742</v>
      </c>
      <c r="K4737" t="s">
        <v>3</v>
      </c>
    </row>
    <row r="4738" spans="1:11" x14ac:dyDescent="0.25">
      <c r="A4738" t="s">
        <v>4</v>
      </c>
      <c r="B4738">
        <v>260542</v>
      </c>
      <c r="C4738">
        <v>13</v>
      </c>
      <c r="D4738" t="s">
        <v>10</v>
      </c>
      <c r="E4738" s="6" t="s">
        <v>11</v>
      </c>
      <c r="F4738">
        <v>9272905</v>
      </c>
      <c r="G4738">
        <v>18</v>
      </c>
      <c r="H4738" s="6" t="s">
        <v>172</v>
      </c>
      <c r="I4738" s="1">
        <v>43248</v>
      </c>
      <c r="J4738" s="2">
        <v>43244.558240740742</v>
      </c>
      <c r="K4738" t="s">
        <v>3</v>
      </c>
    </row>
    <row r="4739" spans="1:11" x14ac:dyDescent="0.25">
      <c r="A4739" t="s">
        <v>4</v>
      </c>
      <c r="B4739">
        <v>263915</v>
      </c>
      <c r="C4739">
        <v>14</v>
      </c>
      <c r="D4739" t="s">
        <v>10</v>
      </c>
      <c r="E4739" s="6" t="s">
        <v>11</v>
      </c>
      <c r="F4739">
        <v>9279546</v>
      </c>
      <c r="G4739">
        <v>18</v>
      </c>
      <c r="H4739" s="6" t="s">
        <v>1321</v>
      </c>
      <c r="I4739" s="1">
        <v>43248</v>
      </c>
      <c r="J4739" s="2">
        <v>43244.558240740742</v>
      </c>
      <c r="K4739" t="s">
        <v>3</v>
      </c>
    </row>
    <row r="4740" spans="1:11" x14ac:dyDescent="0.25">
      <c r="A4740" t="s">
        <v>4</v>
      </c>
      <c r="B4740">
        <v>272319</v>
      </c>
      <c r="C4740">
        <v>14</v>
      </c>
      <c r="D4740" t="s">
        <v>10</v>
      </c>
      <c r="E4740" s="6" t="s">
        <v>11</v>
      </c>
      <c r="F4740">
        <v>9272716</v>
      </c>
      <c r="G4740">
        <v>18</v>
      </c>
      <c r="H4740" s="6" t="s">
        <v>1322</v>
      </c>
      <c r="I4740" s="1">
        <v>43248</v>
      </c>
      <c r="J4740" s="2">
        <v>43244.558240740742</v>
      </c>
      <c r="K4740" t="s">
        <v>3</v>
      </c>
    </row>
    <row r="4741" spans="1:11" x14ac:dyDescent="0.25">
      <c r="A4741" t="s">
        <v>4</v>
      </c>
      <c r="B4741">
        <v>282780</v>
      </c>
      <c r="C4741">
        <v>15</v>
      </c>
      <c r="D4741" t="s">
        <v>10</v>
      </c>
      <c r="E4741" s="6" t="s">
        <v>11</v>
      </c>
      <c r="F4741">
        <v>9273945</v>
      </c>
      <c r="G4741">
        <v>18</v>
      </c>
      <c r="H4741" s="6" t="s">
        <v>1323</v>
      </c>
      <c r="I4741" s="1">
        <v>43248</v>
      </c>
      <c r="J4741" s="2">
        <v>43244.558240740742</v>
      </c>
      <c r="K4741" t="s">
        <v>3</v>
      </c>
    </row>
    <row r="4742" spans="1:11" x14ac:dyDescent="0.25">
      <c r="A4742" t="s">
        <v>4</v>
      </c>
      <c r="B4742">
        <v>284483</v>
      </c>
      <c r="C4742">
        <v>15</v>
      </c>
      <c r="D4742" t="s">
        <v>10</v>
      </c>
      <c r="E4742" s="6" t="s">
        <v>11</v>
      </c>
      <c r="F4742">
        <v>9276174</v>
      </c>
      <c r="G4742">
        <v>18</v>
      </c>
      <c r="H4742" s="6" t="s">
        <v>1324</v>
      </c>
      <c r="I4742" s="1">
        <v>43248</v>
      </c>
      <c r="J4742" s="2">
        <v>43244.558240740742</v>
      </c>
      <c r="K4742" t="s">
        <v>3</v>
      </c>
    </row>
    <row r="4743" spans="1:11" x14ac:dyDescent="0.25">
      <c r="A4743" t="s">
        <v>4</v>
      </c>
      <c r="B4743">
        <v>319027</v>
      </c>
      <c r="C4743">
        <v>18</v>
      </c>
      <c r="D4743" t="s">
        <v>10</v>
      </c>
      <c r="E4743" s="6" t="s">
        <v>11</v>
      </c>
      <c r="F4743">
        <v>9277339</v>
      </c>
      <c r="G4743">
        <v>18</v>
      </c>
      <c r="H4743" s="6" t="s">
        <v>171</v>
      </c>
      <c r="I4743" s="1">
        <v>43248</v>
      </c>
      <c r="J4743" s="2">
        <v>43244.558240740742</v>
      </c>
      <c r="K4743" t="s">
        <v>3</v>
      </c>
    </row>
    <row r="4744" spans="1:11" x14ac:dyDescent="0.25">
      <c r="A4744" t="s">
        <v>4</v>
      </c>
      <c r="B4744">
        <v>318450</v>
      </c>
      <c r="C4744">
        <v>17</v>
      </c>
      <c r="D4744" t="s">
        <v>10</v>
      </c>
      <c r="E4744" s="6" t="s">
        <v>11</v>
      </c>
      <c r="F4744">
        <v>9279146</v>
      </c>
      <c r="G4744">
        <v>18</v>
      </c>
      <c r="H4744" s="6" t="s">
        <v>1325</v>
      </c>
      <c r="I4744" s="1">
        <v>43248</v>
      </c>
      <c r="J4744" s="2">
        <v>43244.5625</v>
      </c>
      <c r="K4744" t="s">
        <v>3</v>
      </c>
    </row>
    <row r="4745" spans="1:11" x14ac:dyDescent="0.25">
      <c r="A4745" t="s">
        <v>27</v>
      </c>
      <c r="B4745">
        <v>233377</v>
      </c>
      <c r="C4745">
        <v>1</v>
      </c>
      <c r="D4745">
        <v>103201</v>
      </c>
      <c r="E4745" s="6" t="s">
        <v>127</v>
      </c>
      <c r="F4745">
        <v>9277079</v>
      </c>
      <c r="G4745">
        <v>18</v>
      </c>
      <c r="H4745" s="6" t="s">
        <v>127</v>
      </c>
      <c r="I4745" s="1">
        <v>43248</v>
      </c>
      <c r="J4745" s="2">
        <v>43244.57403935185</v>
      </c>
      <c r="K4745" t="s">
        <v>3</v>
      </c>
    </row>
    <row r="4746" spans="1:11" x14ac:dyDescent="0.25">
      <c r="A4746" t="s">
        <v>27</v>
      </c>
      <c r="B4746">
        <v>276654</v>
      </c>
      <c r="C4746">
        <v>1</v>
      </c>
      <c r="D4746" t="s">
        <v>10</v>
      </c>
      <c r="E4746" s="6" t="s">
        <v>11</v>
      </c>
      <c r="F4746">
        <v>9275863</v>
      </c>
      <c r="G4746">
        <v>18</v>
      </c>
      <c r="H4746" s="6" t="s">
        <v>33</v>
      </c>
      <c r="I4746" s="1">
        <v>43248</v>
      </c>
      <c r="J4746" s="2">
        <v>43244.57403935185</v>
      </c>
      <c r="K4746" t="s">
        <v>3</v>
      </c>
    </row>
    <row r="4747" spans="1:11" x14ac:dyDescent="0.25">
      <c r="A4747" t="s">
        <v>4</v>
      </c>
      <c r="B4747">
        <v>189909</v>
      </c>
      <c r="C4747">
        <v>10</v>
      </c>
      <c r="D4747" t="s">
        <v>1326</v>
      </c>
      <c r="E4747" s="6" t="s">
        <v>1327</v>
      </c>
      <c r="F4747">
        <v>9280093</v>
      </c>
      <c r="G4747">
        <v>18</v>
      </c>
      <c r="H4747" s="6" t="s">
        <v>1328</v>
      </c>
      <c r="I4747" s="1">
        <v>43248</v>
      </c>
      <c r="J4747" s="2">
        <v>43244.57403935185</v>
      </c>
      <c r="K4747" t="s">
        <v>3</v>
      </c>
    </row>
    <row r="4748" spans="1:11" x14ac:dyDescent="0.25">
      <c r="A4748" t="s">
        <v>4</v>
      </c>
      <c r="B4748">
        <v>271550</v>
      </c>
      <c r="C4748">
        <v>14</v>
      </c>
      <c r="D4748" t="s">
        <v>10</v>
      </c>
      <c r="E4748" s="6" t="s">
        <v>11</v>
      </c>
      <c r="F4748">
        <v>9280130</v>
      </c>
      <c r="G4748">
        <v>18</v>
      </c>
      <c r="H4748" s="6" t="s">
        <v>215</v>
      </c>
      <c r="I4748" s="1">
        <v>43248</v>
      </c>
      <c r="J4748" s="2">
        <v>43244.57403935185</v>
      </c>
      <c r="K4748" t="s">
        <v>3</v>
      </c>
    </row>
    <row r="4749" spans="1:11" x14ac:dyDescent="0.25">
      <c r="A4749" t="s">
        <v>4</v>
      </c>
      <c r="B4749">
        <v>289205</v>
      </c>
      <c r="C4749">
        <v>15</v>
      </c>
      <c r="D4749" t="s">
        <v>10</v>
      </c>
      <c r="E4749" s="6" t="s">
        <v>11</v>
      </c>
      <c r="F4749">
        <v>9273279</v>
      </c>
      <c r="G4749">
        <v>18</v>
      </c>
      <c r="H4749" s="6" t="s">
        <v>33</v>
      </c>
      <c r="I4749" s="1">
        <v>43248</v>
      </c>
      <c r="J4749" s="2">
        <v>43244.57403935185</v>
      </c>
      <c r="K4749" t="s">
        <v>3</v>
      </c>
    </row>
    <row r="4750" spans="1:11" x14ac:dyDescent="0.25">
      <c r="A4750" t="s">
        <v>4</v>
      </c>
      <c r="B4750">
        <v>292732</v>
      </c>
      <c r="C4750">
        <v>16</v>
      </c>
      <c r="D4750">
        <v>702104</v>
      </c>
      <c r="E4750" s="6" t="s">
        <v>85</v>
      </c>
      <c r="F4750">
        <v>9279403</v>
      </c>
      <c r="G4750">
        <v>18</v>
      </c>
      <c r="H4750" s="6" t="s">
        <v>1329</v>
      </c>
      <c r="I4750" s="1">
        <v>43248</v>
      </c>
      <c r="J4750" s="2">
        <v>43244.57403935185</v>
      </c>
      <c r="K4750" t="s">
        <v>3</v>
      </c>
    </row>
    <row r="4751" spans="1:11" x14ac:dyDescent="0.25">
      <c r="A4751" t="s">
        <v>4</v>
      </c>
      <c r="B4751">
        <v>264842</v>
      </c>
      <c r="C4751">
        <v>14</v>
      </c>
      <c r="D4751" t="s">
        <v>10</v>
      </c>
      <c r="E4751" s="6" t="s">
        <v>11</v>
      </c>
      <c r="F4751">
        <v>9279621</v>
      </c>
      <c r="G4751">
        <v>18</v>
      </c>
      <c r="H4751" s="6" t="s">
        <v>1330</v>
      </c>
      <c r="I4751" s="1">
        <v>43248</v>
      </c>
      <c r="J4751" s="2">
        <v>43244.576203703706</v>
      </c>
      <c r="K4751" t="s">
        <v>3</v>
      </c>
    </row>
    <row r="4752" spans="1:11" x14ac:dyDescent="0.25">
      <c r="A4752" t="s">
        <v>4</v>
      </c>
      <c r="B4752">
        <v>267905</v>
      </c>
      <c r="C4752">
        <v>14</v>
      </c>
      <c r="D4752" t="s">
        <v>10</v>
      </c>
      <c r="E4752" s="6" t="s">
        <v>11</v>
      </c>
      <c r="F4752">
        <v>9279207</v>
      </c>
      <c r="G4752">
        <v>18</v>
      </c>
      <c r="H4752" s="6" t="s">
        <v>41</v>
      </c>
      <c r="I4752" s="1">
        <v>43248</v>
      </c>
      <c r="J4752" s="2">
        <v>43244.576203703706</v>
      </c>
      <c r="K4752" t="s">
        <v>3</v>
      </c>
    </row>
    <row r="4753" spans="1:11" x14ac:dyDescent="0.25">
      <c r="A4753" t="s">
        <v>4</v>
      </c>
      <c r="B4753">
        <v>267988</v>
      </c>
      <c r="C4753">
        <v>14</v>
      </c>
      <c r="D4753" t="s">
        <v>10</v>
      </c>
      <c r="E4753" s="6" t="s">
        <v>11</v>
      </c>
      <c r="F4753">
        <v>9279535</v>
      </c>
      <c r="G4753">
        <v>18</v>
      </c>
      <c r="H4753" s="6" t="s">
        <v>29</v>
      </c>
      <c r="I4753" s="1">
        <v>43248</v>
      </c>
      <c r="J4753" s="2">
        <v>43244.576203703706</v>
      </c>
      <c r="K4753" t="s">
        <v>3</v>
      </c>
    </row>
    <row r="4754" spans="1:11" x14ac:dyDescent="0.25">
      <c r="A4754" t="s">
        <v>4</v>
      </c>
      <c r="B4754">
        <v>274184</v>
      </c>
      <c r="C4754">
        <v>14</v>
      </c>
      <c r="D4754" t="s">
        <v>10</v>
      </c>
      <c r="E4754" s="6" t="s">
        <v>11</v>
      </c>
      <c r="F4754">
        <v>9268703</v>
      </c>
      <c r="G4754">
        <v>18</v>
      </c>
      <c r="H4754" s="6" t="s">
        <v>29</v>
      </c>
      <c r="I4754" s="1">
        <v>43248</v>
      </c>
      <c r="J4754" s="2">
        <v>43244.576203703706</v>
      </c>
      <c r="K4754" t="s">
        <v>3</v>
      </c>
    </row>
    <row r="4755" spans="1:11" x14ac:dyDescent="0.25">
      <c r="A4755" t="s">
        <v>4</v>
      </c>
      <c r="B4755">
        <v>279959</v>
      </c>
      <c r="C4755">
        <v>15</v>
      </c>
      <c r="D4755" t="s">
        <v>10</v>
      </c>
      <c r="E4755" s="6" t="s">
        <v>11</v>
      </c>
      <c r="F4755">
        <v>9275533</v>
      </c>
      <c r="G4755">
        <v>18</v>
      </c>
      <c r="H4755" s="6" t="s">
        <v>29</v>
      </c>
      <c r="I4755" s="1">
        <v>43248</v>
      </c>
      <c r="J4755" s="2">
        <v>43244.576203703706</v>
      </c>
      <c r="K4755" t="s">
        <v>3</v>
      </c>
    </row>
    <row r="4756" spans="1:11" x14ac:dyDescent="0.25">
      <c r="A4756" t="s">
        <v>4</v>
      </c>
      <c r="B4756">
        <v>287492</v>
      </c>
      <c r="C4756">
        <v>15</v>
      </c>
      <c r="D4756" t="s">
        <v>10</v>
      </c>
      <c r="E4756" s="6" t="s">
        <v>11</v>
      </c>
      <c r="F4756">
        <v>9279896</v>
      </c>
      <c r="G4756">
        <v>18</v>
      </c>
      <c r="H4756" s="6" t="s">
        <v>29</v>
      </c>
      <c r="I4756" s="1">
        <v>43248</v>
      </c>
      <c r="J4756" s="2">
        <v>43244.576203703706</v>
      </c>
      <c r="K4756" t="s">
        <v>3</v>
      </c>
    </row>
    <row r="4757" spans="1:11" x14ac:dyDescent="0.25">
      <c r="A4757" t="s">
        <v>4</v>
      </c>
      <c r="B4757">
        <v>300245</v>
      </c>
      <c r="C4757">
        <v>16</v>
      </c>
      <c r="D4757" t="s">
        <v>10</v>
      </c>
      <c r="E4757" s="6" t="s">
        <v>11</v>
      </c>
      <c r="F4757">
        <v>9274531</v>
      </c>
      <c r="G4757">
        <v>18</v>
      </c>
      <c r="H4757" s="6" t="s">
        <v>64</v>
      </c>
      <c r="I4757" s="1">
        <v>43248</v>
      </c>
      <c r="J4757" s="2">
        <v>43244.576203703706</v>
      </c>
      <c r="K4757" t="s">
        <v>3</v>
      </c>
    </row>
    <row r="4758" spans="1:11" x14ac:dyDescent="0.25">
      <c r="A4758" t="s">
        <v>4</v>
      </c>
      <c r="B4758">
        <v>305072</v>
      </c>
      <c r="C4758">
        <v>17</v>
      </c>
      <c r="D4758" t="s">
        <v>10</v>
      </c>
      <c r="E4758" s="6" t="s">
        <v>11</v>
      </c>
      <c r="F4758">
        <v>9278407</v>
      </c>
      <c r="G4758">
        <v>18</v>
      </c>
      <c r="H4758" s="6" t="s">
        <v>120</v>
      </c>
      <c r="I4758" s="1">
        <v>43248</v>
      </c>
      <c r="J4758" s="2">
        <v>43244.576203703706</v>
      </c>
      <c r="K4758" t="s">
        <v>3</v>
      </c>
    </row>
    <row r="4759" spans="1:11" x14ac:dyDescent="0.25">
      <c r="A4759" t="s">
        <v>4</v>
      </c>
      <c r="B4759">
        <v>307149</v>
      </c>
      <c r="C4759">
        <v>17</v>
      </c>
      <c r="D4759" t="s">
        <v>10</v>
      </c>
      <c r="E4759" s="6" t="s">
        <v>11</v>
      </c>
      <c r="F4759">
        <v>9279301</v>
      </c>
      <c r="G4759">
        <v>18</v>
      </c>
      <c r="H4759" s="6" t="s">
        <v>101</v>
      </c>
      <c r="I4759" s="1">
        <v>43248</v>
      </c>
      <c r="J4759" s="2">
        <v>43244.576203703706</v>
      </c>
      <c r="K4759" t="s">
        <v>3</v>
      </c>
    </row>
    <row r="4760" spans="1:11" x14ac:dyDescent="0.25">
      <c r="A4760" t="s">
        <v>4</v>
      </c>
      <c r="B4760">
        <v>309395</v>
      </c>
      <c r="C4760">
        <v>17</v>
      </c>
      <c r="D4760" t="s">
        <v>10</v>
      </c>
      <c r="E4760" s="6" t="s">
        <v>11</v>
      </c>
      <c r="F4760">
        <v>9279347</v>
      </c>
      <c r="G4760">
        <v>18</v>
      </c>
      <c r="H4760" s="6" t="s">
        <v>89</v>
      </c>
      <c r="I4760" s="1">
        <v>43248</v>
      </c>
      <c r="J4760" s="2">
        <v>43244.576203703706</v>
      </c>
      <c r="K4760" t="s">
        <v>3</v>
      </c>
    </row>
    <row r="4761" spans="1:11" x14ac:dyDescent="0.25">
      <c r="A4761" t="s">
        <v>4</v>
      </c>
      <c r="B4761">
        <v>314564</v>
      </c>
      <c r="C4761">
        <v>17</v>
      </c>
      <c r="D4761" t="s">
        <v>10</v>
      </c>
      <c r="E4761" s="6" t="s">
        <v>11</v>
      </c>
      <c r="F4761">
        <v>9279172</v>
      </c>
      <c r="G4761">
        <v>18</v>
      </c>
      <c r="H4761" s="6" t="s">
        <v>102</v>
      </c>
      <c r="I4761" s="1">
        <v>43248</v>
      </c>
      <c r="J4761" s="2">
        <v>43244.576203703706</v>
      </c>
      <c r="K4761" t="s">
        <v>3</v>
      </c>
    </row>
    <row r="4762" spans="1:11" x14ac:dyDescent="0.25">
      <c r="A4762" t="s">
        <v>4</v>
      </c>
      <c r="B4762">
        <v>315364</v>
      </c>
      <c r="C4762">
        <v>17</v>
      </c>
      <c r="D4762" t="s">
        <v>10</v>
      </c>
      <c r="E4762" s="6" t="s">
        <v>11</v>
      </c>
      <c r="F4762">
        <v>9279702</v>
      </c>
      <c r="G4762">
        <v>18</v>
      </c>
      <c r="H4762" s="6" t="s">
        <v>442</v>
      </c>
      <c r="I4762" s="1">
        <v>43248</v>
      </c>
      <c r="J4762" s="2">
        <v>43244.576203703706</v>
      </c>
      <c r="K4762" t="s">
        <v>3</v>
      </c>
    </row>
    <row r="4763" spans="1:11" x14ac:dyDescent="0.25">
      <c r="A4763" t="s">
        <v>4</v>
      </c>
      <c r="B4763">
        <v>316179</v>
      </c>
      <c r="C4763">
        <v>17</v>
      </c>
      <c r="D4763" t="s">
        <v>10</v>
      </c>
      <c r="E4763" s="6" t="s">
        <v>11</v>
      </c>
      <c r="F4763">
        <v>9279420</v>
      </c>
      <c r="G4763">
        <v>18</v>
      </c>
      <c r="H4763" s="6" t="s">
        <v>64</v>
      </c>
      <c r="I4763" s="1">
        <v>43248</v>
      </c>
      <c r="J4763" s="2">
        <v>43244.576203703706</v>
      </c>
      <c r="K4763" t="s">
        <v>3</v>
      </c>
    </row>
    <row r="4764" spans="1:11" x14ac:dyDescent="0.25">
      <c r="A4764" t="s">
        <v>53</v>
      </c>
      <c r="B4764">
        <v>222359</v>
      </c>
      <c r="C4764">
        <v>5</v>
      </c>
      <c r="D4764" t="s">
        <v>10</v>
      </c>
      <c r="E4764" s="6" t="s">
        <v>11</v>
      </c>
      <c r="F4764">
        <v>9274691</v>
      </c>
      <c r="G4764">
        <v>18</v>
      </c>
      <c r="H4764" s="6" t="s">
        <v>33</v>
      </c>
      <c r="I4764" s="1">
        <v>43248</v>
      </c>
      <c r="J4764" s="2">
        <v>43244.576203703706</v>
      </c>
      <c r="K4764" t="s">
        <v>3</v>
      </c>
    </row>
    <row r="4765" spans="1:11" x14ac:dyDescent="0.25">
      <c r="A4765" t="s">
        <v>4</v>
      </c>
      <c r="B4765">
        <v>319407</v>
      </c>
      <c r="C4765">
        <v>18</v>
      </c>
      <c r="D4765" t="s">
        <v>10</v>
      </c>
      <c r="E4765" s="6" t="s">
        <v>11</v>
      </c>
      <c r="F4765">
        <v>9274000</v>
      </c>
      <c r="G4765">
        <v>18</v>
      </c>
      <c r="H4765" s="6" t="s">
        <v>562</v>
      </c>
      <c r="I4765" s="1">
        <v>43248</v>
      </c>
      <c r="J4765" s="2">
        <v>43244.578912037039</v>
      </c>
      <c r="K4765" t="s">
        <v>3</v>
      </c>
    </row>
    <row r="4766" spans="1:11" x14ac:dyDescent="0.25">
      <c r="A4766" t="s">
        <v>4</v>
      </c>
      <c r="B4766">
        <v>23988</v>
      </c>
      <c r="C4766">
        <v>8</v>
      </c>
      <c r="D4766" t="s">
        <v>10</v>
      </c>
      <c r="E4766" s="6" t="s">
        <v>11</v>
      </c>
      <c r="F4766">
        <v>9256081</v>
      </c>
      <c r="G4766">
        <v>18</v>
      </c>
      <c r="H4766" s="6" t="s">
        <v>573</v>
      </c>
      <c r="I4766" s="1">
        <v>43243</v>
      </c>
      <c r="J4766" s="2">
        <v>43242.555034722223</v>
      </c>
      <c r="K4766" t="s">
        <v>3</v>
      </c>
    </row>
    <row r="4767" spans="1:11" x14ac:dyDescent="0.25">
      <c r="A4767" t="s">
        <v>4</v>
      </c>
      <c r="B4767">
        <v>315202</v>
      </c>
      <c r="C4767">
        <v>17</v>
      </c>
      <c r="D4767" t="s">
        <v>10</v>
      </c>
      <c r="E4767" s="6" t="s">
        <v>11</v>
      </c>
      <c r="F4767">
        <v>9256181</v>
      </c>
      <c r="G4767">
        <v>18</v>
      </c>
      <c r="H4767" s="6" t="s">
        <v>573</v>
      </c>
      <c r="I4767" s="1">
        <v>43243</v>
      </c>
      <c r="J4767" s="2">
        <v>43242.555034722223</v>
      </c>
      <c r="K4767" t="s">
        <v>3</v>
      </c>
    </row>
    <row r="4768" spans="1:11" x14ac:dyDescent="0.25">
      <c r="A4768" t="s">
        <v>21</v>
      </c>
      <c r="B4768">
        <v>23786</v>
      </c>
      <c r="C4768">
        <v>3</v>
      </c>
      <c r="D4768">
        <v>702701</v>
      </c>
      <c r="E4768" s="6" t="s">
        <v>22</v>
      </c>
      <c r="F4768">
        <v>9273593</v>
      </c>
      <c r="G4768">
        <v>18</v>
      </c>
      <c r="H4768" s="6" t="s">
        <v>22</v>
      </c>
      <c r="I4768" s="1">
        <v>43248</v>
      </c>
      <c r="J4768" s="2">
        <v>43244.418749999997</v>
      </c>
      <c r="K4768" t="s">
        <v>3</v>
      </c>
    </row>
    <row r="4769" spans="1:11" x14ac:dyDescent="0.25">
      <c r="A4769" t="s">
        <v>4</v>
      </c>
      <c r="B4769">
        <v>65068</v>
      </c>
      <c r="C4769">
        <v>8</v>
      </c>
      <c r="D4769" t="s">
        <v>10</v>
      </c>
      <c r="E4769" s="6" t="s">
        <v>11</v>
      </c>
      <c r="F4769">
        <v>9287643</v>
      </c>
      <c r="G4769">
        <v>18</v>
      </c>
      <c r="H4769" s="6" t="s">
        <v>52</v>
      </c>
      <c r="I4769" s="1">
        <v>43249</v>
      </c>
      <c r="J4769" s="2">
        <v>43248.597048611111</v>
      </c>
      <c r="K4769" t="s">
        <v>3</v>
      </c>
    </row>
    <row r="4770" spans="1:11" x14ac:dyDescent="0.25">
      <c r="A4770" t="s">
        <v>4</v>
      </c>
      <c r="B4770">
        <v>320861</v>
      </c>
      <c r="C4770">
        <v>18</v>
      </c>
      <c r="D4770" t="s">
        <v>10</v>
      </c>
      <c r="E4770" s="6" t="s">
        <v>11</v>
      </c>
      <c r="F4770">
        <v>9284884</v>
      </c>
      <c r="G4770">
        <v>18</v>
      </c>
      <c r="H4770" s="6" t="s">
        <v>260</v>
      </c>
      <c r="I4770" s="1">
        <v>43249</v>
      </c>
      <c r="J4770" s="2">
        <v>43248.597048611111</v>
      </c>
      <c r="K4770" t="s">
        <v>3</v>
      </c>
    </row>
    <row r="4771" spans="1:11" x14ac:dyDescent="0.25">
      <c r="A4771" t="s">
        <v>4</v>
      </c>
      <c r="B4771">
        <v>322234</v>
      </c>
      <c r="C4771">
        <v>18</v>
      </c>
      <c r="D4771" t="s">
        <v>10</v>
      </c>
      <c r="E4771" s="6" t="s">
        <v>11</v>
      </c>
      <c r="F4771">
        <v>9285454</v>
      </c>
      <c r="G4771">
        <v>18</v>
      </c>
      <c r="H4771" s="6" t="s">
        <v>521</v>
      </c>
      <c r="I4771" s="1">
        <v>43249</v>
      </c>
      <c r="J4771" s="2">
        <v>43248.597048611111</v>
      </c>
      <c r="K4771" t="s">
        <v>3</v>
      </c>
    </row>
    <row r="4772" spans="1:11" x14ac:dyDescent="0.25">
      <c r="A4772" t="s">
        <v>4</v>
      </c>
      <c r="B4772">
        <v>12895</v>
      </c>
      <c r="C4772">
        <v>97</v>
      </c>
      <c r="D4772" t="s">
        <v>10</v>
      </c>
      <c r="E4772" s="6" t="s">
        <v>11</v>
      </c>
      <c r="F4772">
        <v>9289650</v>
      </c>
      <c r="G4772">
        <v>18</v>
      </c>
      <c r="H4772" s="6" t="s">
        <v>172</v>
      </c>
      <c r="I4772" s="1">
        <v>43249</v>
      </c>
      <c r="J4772" s="2">
        <v>43248.616203703707</v>
      </c>
      <c r="K4772" t="s">
        <v>3</v>
      </c>
    </row>
    <row r="4773" spans="1:11" x14ac:dyDescent="0.25">
      <c r="A4773" t="s">
        <v>4</v>
      </c>
      <c r="B4773">
        <v>229600</v>
      </c>
      <c r="C4773">
        <v>12</v>
      </c>
      <c r="D4773" t="s">
        <v>10</v>
      </c>
      <c r="E4773" s="6" t="s">
        <v>11</v>
      </c>
      <c r="F4773">
        <v>9285939</v>
      </c>
      <c r="G4773">
        <v>18</v>
      </c>
      <c r="H4773" s="6" t="s">
        <v>1331</v>
      </c>
      <c r="I4773" s="1">
        <v>43249</v>
      </c>
      <c r="J4773" s="2">
        <v>43248.640219907407</v>
      </c>
      <c r="K4773" t="s">
        <v>3</v>
      </c>
    </row>
    <row r="4774" spans="1:11" x14ac:dyDescent="0.25">
      <c r="A4774" t="s">
        <v>4</v>
      </c>
      <c r="B4774">
        <v>257457</v>
      </c>
      <c r="C4774">
        <v>13</v>
      </c>
      <c r="D4774">
        <v>702102</v>
      </c>
      <c r="E4774" s="6" t="s">
        <v>19</v>
      </c>
      <c r="F4774">
        <v>9196215</v>
      </c>
      <c r="G4774">
        <v>18</v>
      </c>
      <c r="H4774" s="6" t="s">
        <v>19</v>
      </c>
      <c r="I4774" s="1">
        <v>43249</v>
      </c>
      <c r="J4774" s="2">
        <v>43248.640219907407</v>
      </c>
      <c r="K4774" t="s">
        <v>3</v>
      </c>
    </row>
    <row r="4775" spans="1:11" x14ac:dyDescent="0.25">
      <c r="A4775" t="s">
        <v>1332</v>
      </c>
      <c r="B4775">
        <v>118</v>
      </c>
      <c r="C4775">
        <v>18</v>
      </c>
      <c r="D4775" t="s">
        <v>10</v>
      </c>
      <c r="E4775" s="6" t="s">
        <v>11</v>
      </c>
      <c r="F4775">
        <v>9288084</v>
      </c>
      <c r="G4775">
        <v>18</v>
      </c>
      <c r="H4775" s="6" t="s">
        <v>31</v>
      </c>
      <c r="I4775" s="1">
        <v>43249</v>
      </c>
      <c r="J4775" s="2">
        <v>43248.640219907407</v>
      </c>
      <c r="K4775" t="s">
        <v>3</v>
      </c>
    </row>
    <row r="4776" spans="1:11" x14ac:dyDescent="0.25">
      <c r="A4776" t="s">
        <v>4</v>
      </c>
      <c r="B4776">
        <v>221362</v>
      </c>
      <c r="C4776">
        <v>11</v>
      </c>
      <c r="D4776" t="s">
        <v>1</v>
      </c>
      <c r="E4776" s="6" t="s">
        <v>2</v>
      </c>
      <c r="F4776">
        <v>9203018</v>
      </c>
      <c r="G4776">
        <v>18</v>
      </c>
      <c r="H4776" s="6" t="s">
        <v>2</v>
      </c>
      <c r="I4776" s="1">
        <v>43236</v>
      </c>
      <c r="J4776" s="2">
        <v>43235.546527777777</v>
      </c>
      <c r="K4776" t="s">
        <v>3</v>
      </c>
    </row>
    <row r="4777" spans="1:11" x14ac:dyDescent="0.25">
      <c r="A4777" t="s">
        <v>4</v>
      </c>
      <c r="B4777">
        <v>307440</v>
      </c>
      <c r="C4777">
        <v>17</v>
      </c>
      <c r="D4777">
        <v>101105</v>
      </c>
      <c r="E4777" s="6" t="s">
        <v>26</v>
      </c>
      <c r="F4777">
        <v>9252917</v>
      </c>
      <c r="G4777">
        <v>18</v>
      </c>
      <c r="H4777" s="6" t="s">
        <v>26</v>
      </c>
      <c r="I4777" s="1">
        <v>43251</v>
      </c>
      <c r="J4777" s="2">
        <v>43250.45416666667</v>
      </c>
      <c r="K4777" t="s">
        <v>3</v>
      </c>
    </row>
    <row r="4778" spans="1:11" x14ac:dyDescent="0.25">
      <c r="A4778" t="s">
        <v>4</v>
      </c>
      <c r="B4778">
        <v>304057</v>
      </c>
      <c r="C4778">
        <v>16</v>
      </c>
      <c r="D4778" t="s">
        <v>1</v>
      </c>
      <c r="E4778" s="6" t="s">
        <v>2</v>
      </c>
      <c r="F4778">
        <v>9148774</v>
      </c>
      <c r="G4778">
        <v>18</v>
      </c>
      <c r="H4778" s="6" t="s">
        <v>2</v>
      </c>
      <c r="I4778" s="1">
        <v>43229</v>
      </c>
      <c r="J4778" s="2">
        <v>43228.526388888888</v>
      </c>
      <c r="K4778" t="s">
        <v>3</v>
      </c>
    </row>
    <row r="4779" spans="1:11" x14ac:dyDescent="0.25">
      <c r="A4779" t="s">
        <v>4</v>
      </c>
      <c r="B4779">
        <v>72718</v>
      </c>
      <c r="C4779">
        <v>8</v>
      </c>
      <c r="D4779" t="s">
        <v>55</v>
      </c>
      <c r="E4779" s="6" t="s">
        <v>8</v>
      </c>
      <c r="F4779">
        <v>9132638</v>
      </c>
      <c r="G4779">
        <v>18</v>
      </c>
      <c r="H4779" s="6" t="s">
        <v>8</v>
      </c>
      <c r="I4779" s="1">
        <v>43228</v>
      </c>
      <c r="J4779" s="2">
        <v>43227.852905092594</v>
      </c>
      <c r="K4779" t="s">
        <v>3</v>
      </c>
    </row>
    <row r="4780" spans="1:11" x14ac:dyDescent="0.25">
      <c r="A4780" t="s">
        <v>4</v>
      </c>
      <c r="B4780">
        <v>221354</v>
      </c>
      <c r="C4780">
        <v>11</v>
      </c>
      <c r="D4780" t="s">
        <v>10</v>
      </c>
      <c r="E4780" s="6" t="s">
        <v>11</v>
      </c>
      <c r="F4780">
        <v>9133119</v>
      </c>
      <c r="G4780">
        <v>18</v>
      </c>
      <c r="H4780" s="6" t="s">
        <v>11</v>
      </c>
      <c r="I4780" s="1">
        <v>43228</v>
      </c>
      <c r="J4780" s="2">
        <v>43227.852905092594</v>
      </c>
      <c r="K4780" t="s">
        <v>3</v>
      </c>
    </row>
    <row r="4781" spans="1:11" x14ac:dyDescent="0.25">
      <c r="A4781" t="s">
        <v>4</v>
      </c>
      <c r="B4781">
        <v>236074</v>
      </c>
      <c r="C4781">
        <v>12</v>
      </c>
      <c r="D4781" t="s">
        <v>10</v>
      </c>
      <c r="E4781" s="6" t="s">
        <v>11</v>
      </c>
      <c r="F4781">
        <v>9132736</v>
      </c>
      <c r="G4781">
        <v>18</v>
      </c>
      <c r="H4781" s="6" t="s">
        <v>11</v>
      </c>
      <c r="I4781" s="1">
        <v>43228</v>
      </c>
      <c r="J4781" s="2">
        <v>43227.852905092594</v>
      </c>
      <c r="K4781" t="s">
        <v>3</v>
      </c>
    </row>
    <row r="4782" spans="1:11" x14ac:dyDescent="0.25">
      <c r="A4782" t="s">
        <v>4</v>
      </c>
      <c r="B4782">
        <v>276126</v>
      </c>
      <c r="C4782">
        <v>14</v>
      </c>
      <c r="D4782" t="s">
        <v>10</v>
      </c>
      <c r="E4782" s="6" t="s">
        <v>11</v>
      </c>
      <c r="F4782">
        <v>9131851</v>
      </c>
      <c r="G4782">
        <v>18</v>
      </c>
      <c r="H4782" s="6" t="s">
        <v>523</v>
      </c>
      <c r="I4782" s="1">
        <v>43228</v>
      </c>
      <c r="J4782" s="2">
        <v>43227.852905092594</v>
      </c>
      <c r="K4782" t="s">
        <v>3</v>
      </c>
    </row>
    <row r="4783" spans="1:11" x14ac:dyDescent="0.25">
      <c r="A4783" t="s">
        <v>4</v>
      </c>
      <c r="B4783">
        <v>293624</v>
      </c>
      <c r="C4783">
        <v>16</v>
      </c>
      <c r="D4783" t="s">
        <v>10</v>
      </c>
      <c r="E4783" s="6" t="s">
        <v>11</v>
      </c>
      <c r="F4783">
        <v>9132240</v>
      </c>
      <c r="G4783">
        <v>18</v>
      </c>
      <c r="H4783" s="6" t="s">
        <v>11</v>
      </c>
      <c r="I4783" s="1">
        <v>43228</v>
      </c>
      <c r="J4783" s="2">
        <v>43227.852905092594</v>
      </c>
      <c r="K4783" t="s">
        <v>3</v>
      </c>
    </row>
    <row r="4784" spans="1:11" x14ac:dyDescent="0.25">
      <c r="A4784" t="s">
        <v>4</v>
      </c>
      <c r="B4784">
        <v>321762</v>
      </c>
      <c r="C4784">
        <v>18</v>
      </c>
      <c r="D4784" t="s">
        <v>10</v>
      </c>
      <c r="E4784" s="6" t="s">
        <v>11</v>
      </c>
      <c r="F4784">
        <v>9133840</v>
      </c>
      <c r="G4784">
        <v>18</v>
      </c>
      <c r="H4784" s="6" t="s">
        <v>521</v>
      </c>
      <c r="I4784" s="1">
        <v>43228</v>
      </c>
      <c r="J4784" s="2">
        <v>43227.852905092594</v>
      </c>
      <c r="K4784" t="s">
        <v>3</v>
      </c>
    </row>
    <row r="4785" spans="1:11" x14ac:dyDescent="0.25">
      <c r="A4785" t="s">
        <v>4</v>
      </c>
      <c r="B4785">
        <v>284422</v>
      </c>
      <c r="C4785">
        <v>15</v>
      </c>
      <c r="D4785" t="s">
        <v>10</v>
      </c>
      <c r="E4785" s="6" t="s">
        <v>11</v>
      </c>
      <c r="F4785">
        <v>9206850</v>
      </c>
      <c r="G4785">
        <v>18</v>
      </c>
      <c r="H4785" s="6" t="s">
        <v>1257</v>
      </c>
      <c r="I4785" s="1">
        <v>43237</v>
      </c>
      <c r="J4785" s="2">
        <v>43236.493750000001</v>
      </c>
      <c r="K4785" t="s">
        <v>3</v>
      </c>
    </row>
    <row r="4786" spans="1:11" x14ac:dyDescent="0.25">
      <c r="A4786" t="s">
        <v>49</v>
      </c>
      <c r="B4786">
        <v>9453</v>
      </c>
      <c r="C4786">
        <v>18</v>
      </c>
      <c r="D4786" t="s">
        <v>1333</v>
      </c>
      <c r="E4786" s="6" t="s">
        <v>199</v>
      </c>
      <c r="F4786">
        <v>9262809</v>
      </c>
      <c r="G4786">
        <v>18</v>
      </c>
      <c r="H4786" s="6" t="s">
        <v>199</v>
      </c>
      <c r="I4786" s="1">
        <v>43244</v>
      </c>
      <c r="J4786" s="2">
        <v>43243.383333333331</v>
      </c>
      <c r="K4786" t="s">
        <v>3</v>
      </c>
    </row>
    <row r="4787" spans="1:11" x14ac:dyDescent="0.25">
      <c r="A4787" t="s">
        <v>4</v>
      </c>
      <c r="B4787">
        <v>317279</v>
      </c>
      <c r="C4787">
        <v>17</v>
      </c>
      <c r="D4787" t="s">
        <v>5</v>
      </c>
      <c r="E4787" s="6" t="s">
        <v>6</v>
      </c>
      <c r="F4787">
        <v>9288409</v>
      </c>
      <c r="G4787">
        <v>18</v>
      </c>
      <c r="H4787" s="6" t="s">
        <v>6</v>
      </c>
      <c r="I4787" s="1">
        <v>43250</v>
      </c>
      <c r="J4787" s="2">
        <v>43249.511111111111</v>
      </c>
      <c r="K4787" t="s">
        <v>3</v>
      </c>
    </row>
    <row r="4788" spans="1:11" x14ac:dyDescent="0.25">
      <c r="A4788" t="s">
        <v>21</v>
      </c>
      <c r="B4788">
        <v>319046</v>
      </c>
      <c r="C4788">
        <v>1</v>
      </c>
      <c r="D4788">
        <v>702701</v>
      </c>
      <c r="E4788" s="6" t="s">
        <v>22</v>
      </c>
      <c r="F4788">
        <v>9319545</v>
      </c>
      <c r="G4788">
        <v>18</v>
      </c>
      <c r="H4788" s="6" t="s">
        <v>22</v>
      </c>
      <c r="I4788" s="1">
        <v>43252</v>
      </c>
      <c r="J4788" s="2">
        <v>43251.460416666669</v>
      </c>
      <c r="K4788" t="s">
        <v>3</v>
      </c>
    </row>
    <row r="4789" spans="1:11" x14ac:dyDescent="0.25">
      <c r="A4789" t="s">
        <v>4</v>
      </c>
      <c r="B4789">
        <v>301664</v>
      </c>
      <c r="C4789">
        <v>16</v>
      </c>
      <c r="D4789">
        <v>101105</v>
      </c>
      <c r="E4789" s="6" t="s">
        <v>26</v>
      </c>
      <c r="F4789">
        <v>9066274</v>
      </c>
      <c r="G4789">
        <v>18</v>
      </c>
      <c r="H4789" s="6" t="s">
        <v>26</v>
      </c>
      <c r="I4789" s="1">
        <v>43228</v>
      </c>
      <c r="J4789" s="2">
        <v>43227.4375</v>
      </c>
      <c r="K4789" t="s">
        <v>3</v>
      </c>
    </row>
    <row r="4790" spans="1:11" x14ac:dyDescent="0.25">
      <c r="A4790" t="s">
        <v>4</v>
      </c>
      <c r="B4790">
        <v>322223</v>
      </c>
      <c r="C4790">
        <v>18</v>
      </c>
      <c r="D4790" t="s">
        <v>1334</v>
      </c>
      <c r="E4790" s="6" t="s">
        <v>1335</v>
      </c>
      <c r="F4790">
        <v>9242432</v>
      </c>
      <c r="G4790">
        <v>18</v>
      </c>
      <c r="H4790" s="6" t="s">
        <v>1335</v>
      </c>
      <c r="I4790" s="1">
        <v>43242</v>
      </c>
      <c r="J4790" s="2">
        <v>43241.513483796298</v>
      </c>
      <c r="K4790" t="s">
        <v>3</v>
      </c>
    </row>
    <row r="4791" spans="1:11" x14ac:dyDescent="0.25">
      <c r="A4791" t="s">
        <v>4</v>
      </c>
      <c r="B4791">
        <v>247860</v>
      </c>
      <c r="C4791">
        <v>13</v>
      </c>
      <c r="D4791" t="s">
        <v>10</v>
      </c>
      <c r="E4791" s="6" t="s">
        <v>11</v>
      </c>
      <c r="F4791">
        <v>9224851</v>
      </c>
      <c r="G4791">
        <v>18</v>
      </c>
      <c r="H4791" s="6" t="s">
        <v>102</v>
      </c>
      <c r="I4791" s="1">
        <v>43242</v>
      </c>
      <c r="J4791" s="2">
        <v>43241.520451388889</v>
      </c>
      <c r="K4791" t="s">
        <v>3</v>
      </c>
    </row>
    <row r="4792" spans="1:11" x14ac:dyDescent="0.25">
      <c r="A4792" t="s">
        <v>4</v>
      </c>
      <c r="B4792">
        <v>285236</v>
      </c>
      <c r="C4792">
        <v>15</v>
      </c>
      <c r="D4792" t="s">
        <v>10</v>
      </c>
      <c r="E4792" s="6" t="s">
        <v>11</v>
      </c>
      <c r="F4792">
        <v>9241661</v>
      </c>
      <c r="G4792">
        <v>18</v>
      </c>
      <c r="H4792" s="6" t="s">
        <v>1030</v>
      </c>
      <c r="I4792" s="1">
        <v>43242</v>
      </c>
      <c r="J4792" s="2">
        <v>43241.520451388889</v>
      </c>
      <c r="K4792" t="s">
        <v>3</v>
      </c>
    </row>
    <row r="4793" spans="1:11" x14ac:dyDescent="0.25">
      <c r="A4793" t="s">
        <v>4</v>
      </c>
      <c r="B4793">
        <v>311137</v>
      </c>
      <c r="C4793">
        <v>17</v>
      </c>
      <c r="D4793">
        <v>300103</v>
      </c>
      <c r="E4793" s="6" t="s">
        <v>159</v>
      </c>
      <c r="F4793">
        <v>9231529</v>
      </c>
      <c r="G4793">
        <v>18</v>
      </c>
      <c r="H4793" s="6" t="s">
        <v>159</v>
      </c>
      <c r="I4793" s="1">
        <v>43242</v>
      </c>
      <c r="J4793" s="2">
        <v>43241.520451388889</v>
      </c>
      <c r="K4793" t="s">
        <v>3</v>
      </c>
    </row>
    <row r="4794" spans="1:11" x14ac:dyDescent="0.25">
      <c r="A4794" t="s">
        <v>4</v>
      </c>
      <c r="B4794">
        <v>316643</v>
      </c>
      <c r="C4794">
        <v>17</v>
      </c>
      <c r="D4794" t="s">
        <v>10</v>
      </c>
      <c r="E4794" s="6" t="s">
        <v>11</v>
      </c>
      <c r="F4794">
        <v>9229619</v>
      </c>
      <c r="G4794">
        <v>18</v>
      </c>
      <c r="H4794" s="6" t="s">
        <v>382</v>
      </c>
      <c r="I4794" s="1">
        <v>43242</v>
      </c>
      <c r="J4794" s="2">
        <v>43241.520451388889</v>
      </c>
      <c r="K4794" t="s">
        <v>3</v>
      </c>
    </row>
    <row r="4795" spans="1:11" x14ac:dyDescent="0.25">
      <c r="A4795" t="s">
        <v>4</v>
      </c>
      <c r="B4795">
        <v>321629</v>
      </c>
      <c r="C4795">
        <v>18</v>
      </c>
      <c r="D4795" t="s">
        <v>10</v>
      </c>
      <c r="E4795" s="6" t="s">
        <v>11</v>
      </c>
      <c r="F4795">
        <v>9241544</v>
      </c>
      <c r="G4795">
        <v>18</v>
      </c>
      <c r="H4795" s="6" t="s">
        <v>11</v>
      </c>
      <c r="I4795" s="1">
        <v>43242</v>
      </c>
      <c r="J4795" s="2">
        <v>43241.52542824074</v>
      </c>
      <c r="K4795" t="s">
        <v>3</v>
      </c>
    </row>
    <row r="4796" spans="1:11" x14ac:dyDescent="0.25">
      <c r="A4796" t="s">
        <v>4</v>
      </c>
      <c r="B4796">
        <v>251741</v>
      </c>
      <c r="C4796">
        <v>13</v>
      </c>
      <c r="D4796" t="s">
        <v>10</v>
      </c>
      <c r="E4796" s="6" t="s">
        <v>11</v>
      </c>
      <c r="F4796">
        <v>9249726</v>
      </c>
      <c r="G4796">
        <v>18</v>
      </c>
      <c r="H4796" s="6" t="s">
        <v>1336</v>
      </c>
      <c r="I4796" s="1">
        <v>43243</v>
      </c>
      <c r="J4796" s="2">
        <v>43242.551365740743</v>
      </c>
      <c r="K4796" t="s">
        <v>3</v>
      </c>
    </row>
    <row r="4797" spans="1:11" x14ac:dyDescent="0.25">
      <c r="A4797" t="s">
        <v>4</v>
      </c>
      <c r="B4797">
        <v>291027</v>
      </c>
      <c r="C4797">
        <v>16</v>
      </c>
      <c r="D4797">
        <v>702701</v>
      </c>
      <c r="E4797" s="6" t="s">
        <v>22</v>
      </c>
      <c r="F4797">
        <v>9251370</v>
      </c>
      <c r="G4797">
        <v>18</v>
      </c>
      <c r="H4797" s="6" t="s">
        <v>151</v>
      </c>
      <c r="I4797" s="1">
        <v>43243</v>
      </c>
      <c r="J4797" s="2">
        <v>43242.551365740743</v>
      </c>
      <c r="K4797" t="s">
        <v>3</v>
      </c>
    </row>
    <row r="4798" spans="1:11" x14ac:dyDescent="0.25">
      <c r="A4798" t="s">
        <v>4</v>
      </c>
      <c r="B4798">
        <v>299509</v>
      </c>
      <c r="C4798">
        <v>16</v>
      </c>
      <c r="D4798">
        <v>700610</v>
      </c>
      <c r="E4798" s="6" t="s">
        <v>713</v>
      </c>
      <c r="F4798">
        <v>9251570</v>
      </c>
      <c r="G4798">
        <v>18</v>
      </c>
      <c r="H4798" s="6" t="s">
        <v>713</v>
      </c>
      <c r="I4798" s="1">
        <v>43243</v>
      </c>
      <c r="J4798" s="2">
        <v>43242.551365740743</v>
      </c>
      <c r="K4798" t="s">
        <v>3</v>
      </c>
    </row>
    <row r="4799" spans="1:11" x14ac:dyDescent="0.25">
      <c r="A4799" t="s">
        <v>4</v>
      </c>
      <c r="B4799">
        <v>304463</v>
      </c>
      <c r="C4799">
        <v>16</v>
      </c>
      <c r="D4799" t="s">
        <v>1</v>
      </c>
      <c r="E4799" s="6" t="s">
        <v>2</v>
      </c>
      <c r="F4799">
        <v>9246522</v>
      </c>
      <c r="G4799">
        <v>18</v>
      </c>
      <c r="H4799" s="6" t="s">
        <v>1337</v>
      </c>
      <c r="I4799" s="1">
        <v>43243</v>
      </c>
      <c r="J4799" s="2">
        <v>43242.551365740743</v>
      </c>
      <c r="K4799" t="s">
        <v>3</v>
      </c>
    </row>
    <row r="4800" spans="1:11" x14ac:dyDescent="0.25">
      <c r="A4800" t="s">
        <v>4</v>
      </c>
      <c r="B4800">
        <v>312495</v>
      </c>
      <c r="C4800">
        <v>17</v>
      </c>
      <c r="D4800">
        <v>101105</v>
      </c>
      <c r="E4800" s="6" t="s">
        <v>26</v>
      </c>
      <c r="F4800">
        <v>9243316</v>
      </c>
      <c r="G4800">
        <v>18</v>
      </c>
      <c r="H4800" s="6" t="s">
        <v>26</v>
      </c>
      <c r="I4800" s="1">
        <v>43250</v>
      </c>
      <c r="J4800" s="2">
        <v>43249.495138888888</v>
      </c>
      <c r="K4800" t="s">
        <v>3</v>
      </c>
    </row>
    <row r="4801" spans="1:11" x14ac:dyDescent="0.25">
      <c r="A4801" t="s">
        <v>4</v>
      </c>
      <c r="B4801">
        <v>23239</v>
      </c>
      <c r="C4801">
        <v>7</v>
      </c>
      <c r="D4801" t="s">
        <v>10</v>
      </c>
      <c r="E4801" s="6" t="s">
        <v>11</v>
      </c>
      <c r="F4801">
        <v>9279309</v>
      </c>
      <c r="G4801">
        <v>18</v>
      </c>
      <c r="H4801" s="6" t="s">
        <v>434</v>
      </c>
      <c r="I4801" s="1">
        <v>43248</v>
      </c>
      <c r="J4801" s="2">
        <v>43244.566863425927</v>
      </c>
      <c r="K4801" t="s">
        <v>3</v>
      </c>
    </row>
    <row r="4802" spans="1:11" x14ac:dyDescent="0.25">
      <c r="A4802" t="s">
        <v>4</v>
      </c>
      <c r="B4802">
        <v>277391</v>
      </c>
      <c r="C4802">
        <v>15</v>
      </c>
      <c r="D4802" t="s">
        <v>10</v>
      </c>
      <c r="E4802" s="6" t="s">
        <v>11</v>
      </c>
      <c r="F4802">
        <v>9280023</v>
      </c>
      <c r="G4802">
        <v>18</v>
      </c>
      <c r="H4802" s="6" t="s">
        <v>133</v>
      </c>
      <c r="I4802" s="1">
        <v>43248</v>
      </c>
      <c r="J4802" s="2">
        <v>43244.566863425927</v>
      </c>
      <c r="K4802" t="s">
        <v>3</v>
      </c>
    </row>
    <row r="4803" spans="1:11" x14ac:dyDescent="0.25">
      <c r="A4803" t="s">
        <v>4</v>
      </c>
      <c r="B4803">
        <v>211270</v>
      </c>
      <c r="C4803">
        <v>11</v>
      </c>
      <c r="D4803">
        <v>400120</v>
      </c>
      <c r="E4803" s="6" t="s">
        <v>125</v>
      </c>
      <c r="F4803">
        <v>9246897</v>
      </c>
      <c r="G4803">
        <v>18</v>
      </c>
      <c r="H4803" s="6" t="s">
        <v>125</v>
      </c>
      <c r="I4803" s="1">
        <v>43248</v>
      </c>
      <c r="J4803" s="2">
        <v>43244.57916666667</v>
      </c>
      <c r="K4803" t="s">
        <v>3</v>
      </c>
    </row>
    <row r="4804" spans="1:11" x14ac:dyDescent="0.25">
      <c r="A4804" t="s">
        <v>4</v>
      </c>
      <c r="B4804">
        <v>302980</v>
      </c>
      <c r="C4804">
        <v>16</v>
      </c>
      <c r="D4804" t="s">
        <v>10</v>
      </c>
      <c r="E4804" s="6" t="s">
        <v>11</v>
      </c>
      <c r="F4804">
        <v>9308987</v>
      </c>
      <c r="G4804">
        <v>18</v>
      </c>
      <c r="H4804" s="6" t="s">
        <v>118</v>
      </c>
      <c r="I4804" s="1">
        <v>43252</v>
      </c>
      <c r="J4804" s="2">
        <v>43251.525995370372</v>
      </c>
      <c r="K4804" t="s">
        <v>3</v>
      </c>
    </row>
    <row r="4805" spans="1:11" x14ac:dyDescent="0.25">
      <c r="A4805" t="s">
        <v>4</v>
      </c>
      <c r="B4805">
        <v>309518</v>
      </c>
      <c r="C4805">
        <v>17</v>
      </c>
      <c r="D4805" t="s">
        <v>10</v>
      </c>
      <c r="E4805" s="6" t="s">
        <v>11</v>
      </c>
      <c r="F4805">
        <v>9312349</v>
      </c>
      <c r="G4805">
        <v>18</v>
      </c>
      <c r="H4805" s="6" t="s">
        <v>64</v>
      </c>
      <c r="I4805" s="1">
        <v>43255</v>
      </c>
      <c r="J4805" s="2">
        <v>43252.491585648146</v>
      </c>
      <c r="K4805" t="s">
        <v>3</v>
      </c>
    </row>
    <row r="4806" spans="1:11" x14ac:dyDescent="0.25">
      <c r="A4806" t="s">
        <v>4</v>
      </c>
      <c r="B4806">
        <v>309993</v>
      </c>
      <c r="C4806">
        <v>17</v>
      </c>
      <c r="D4806">
        <v>702104</v>
      </c>
      <c r="E4806" s="6" t="s">
        <v>85</v>
      </c>
      <c r="F4806">
        <v>9297124</v>
      </c>
      <c r="G4806">
        <v>18</v>
      </c>
      <c r="H4806" s="6" t="s">
        <v>85</v>
      </c>
      <c r="I4806" s="1">
        <v>43255</v>
      </c>
      <c r="J4806" s="2">
        <v>43252.491585648146</v>
      </c>
      <c r="K4806" t="s">
        <v>3</v>
      </c>
    </row>
  </sheetData>
  <mergeCells count="1">
    <mergeCell ref="A1:K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360BE-CE3F-4DAB-BCBC-5323C2A95DF6}">
  <dimension ref="A1:H47"/>
  <sheetViews>
    <sheetView zoomScale="80" zoomScaleNormal="80" workbookViewId="0">
      <selection activeCell="F3" sqref="F3"/>
    </sheetView>
  </sheetViews>
  <sheetFormatPr baseColWidth="10" defaultRowHeight="15" x14ac:dyDescent="0.25"/>
  <cols>
    <col min="1" max="1" width="10.7109375" customWidth="1"/>
    <col min="2" max="2" width="9" bestFit="1" customWidth="1"/>
    <col min="3" max="3" width="12.140625" customWidth="1"/>
    <col min="4" max="4" width="33.5703125" style="13" customWidth="1"/>
    <col min="5" max="5" width="24.42578125" bestFit="1" customWidth="1"/>
    <col min="6" max="6" width="22.5703125" style="13" bestFit="1" customWidth="1"/>
    <col min="7" max="7" width="22" customWidth="1"/>
    <col min="8" max="8" width="72.42578125" style="13" bestFit="1" customWidth="1"/>
  </cols>
  <sheetData>
    <row r="1" spans="1:8" ht="71.25" customHeight="1" thickBot="1" x14ac:dyDescent="0.3">
      <c r="A1" s="23" t="s">
        <v>4525</v>
      </c>
      <c r="B1" s="26"/>
      <c r="C1" s="26"/>
      <c r="D1" s="26"/>
      <c r="E1" s="26"/>
      <c r="F1" s="26"/>
      <c r="G1" s="26"/>
      <c r="H1" s="27"/>
    </row>
    <row r="2" spans="1:8" s="3" customFormat="1" ht="30" x14ac:dyDescent="0.25">
      <c r="A2" s="4" t="s">
        <v>4486</v>
      </c>
      <c r="B2" s="4" t="s">
        <v>4487</v>
      </c>
      <c r="C2" s="4" t="s">
        <v>4488</v>
      </c>
      <c r="D2" s="4" t="s">
        <v>4511</v>
      </c>
      <c r="E2" s="5" t="s">
        <v>4480</v>
      </c>
      <c r="F2" s="4" t="s">
        <v>4481</v>
      </c>
      <c r="G2" s="5" t="s">
        <v>4482</v>
      </c>
      <c r="H2" s="4" t="s">
        <v>4516</v>
      </c>
    </row>
    <row r="3" spans="1:8" x14ac:dyDescent="0.25">
      <c r="A3" t="s">
        <v>21</v>
      </c>
      <c r="B3">
        <v>284213</v>
      </c>
      <c r="C3">
        <v>3</v>
      </c>
      <c r="D3" s="13" t="s">
        <v>3752</v>
      </c>
      <c r="E3" t="s">
        <v>3789</v>
      </c>
      <c r="F3" s="13" t="s">
        <v>3790</v>
      </c>
      <c r="G3" s="2">
        <v>43257.35</v>
      </c>
      <c r="H3" s="13" t="s">
        <v>3799</v>
      </c>
    </row>
    <row r="4" spans="1:8" x14ac:dyDescent="0.25">
      <c r="A4" t="s">
        <v>4</v>
      </c>
      <c r="B4">
        <v>322234</v>
      </c>
      <c r="C4">
        <v>18</v>
      </c>
      <c r="D4" s="13" t="s">
        <v>3750</v>
      </c>
      <c r="E4" t="s">
        <v>3789</v>
      </c>
      <c r="F4" s="13" t="s">
        <v>3790</v>
      </c>
      <c r="G4" s="2">
        <v>43252.456250000003</v>
      </c>
      <c r="H4" s="13" t="s">
        <v>4436</v>
      </c>
    </row>
    <row r="5" spans="1:8" x14ac:dyDescent="0.25">
      <c r="A5" t="s">
        <v>4</v>
      </c>
      <c r="B5">
        <v>322213</v>
      </c>
      <c r="C5">
        <v>18</v>
      </c>
      <c r="D5" s="13" t="s">
        <v>3742</v>
      </c>
      <c r="E5" t="s">
        <v>3789</v>
      </c>
      <c r="F5" s="13" t="s">
        <v>3790</v>
      </c>
      <c r="G5" s="2">
        <v>43251.321527777778</v>
      </c>
      <c r="H5" s="13" t="s">
        <v>4436</v>
      </c>
    </row>
    <row r="6" spans="1:8" x14ac:dyDescent="0.25">
      <c r="A6" t="s">
        <v>21</v>
      </c>
      <c r="B6">
        <v>187981</v>
      </c>
      <c r="C6">
        <v>1</v>
      </c>
      <c r="D6" s="13" t="s">
        <v>4437</v>
      </c>
      <c r="E6" t="s">
        <v>3789</v>
      </c>
      <c r="F6" s="13" t="s">
        <v>3790</v>
      </c>
      <c r="G6" s="2">
        <v>43257.459027777775</v>
      </c>
      <c r="H6" s="13" t="s">
        <v>4438</v>
      </c>
    </row>
    <row r="7" spans="1:8" x14ac:dyDescent="0.25">
      <c r="A7" t="s">
        <v>4</v>
      </c>
      <c r="B7">
        <v>321958</v>
      </c>
      <c r="C7">
        <v>18</v>
      </c>
      <c r="D7" s="13" t="s">
        <v>3767</v>
      </c>
      <c r="E7" t="s">
        <v>3789</v>
      </c>
      <c r="F7" s="13" t="s">
        <v>3790</v>
      </c>
      <c r="G7" s="2">
        <v>43249.447916666664</v>
      </c>
      <c r="H7" s="13" t="s">
        <v>4436</v>
      </c>
    </row>
    <row r="8" spans="1:8" x14ac:dyDescent="0.25">
      <c r="A8" t="s">
        <v>21</v>
      </c>
      <c r="B8">
        <v>320280</v>
      </c>
      <c r="C8">
        <v>1</v>
      </c>
      <c r="D8" s="13" t="s">
        <v>3749</v>
      </c>
      <c r="E8" t="s">
        <v>3789</v>
      </c>
      <c r="F8" s="13" t="s">
        <v>3790</v>
      </c>
      <c r="G8" s="2">
        <v>43217.479166666664</v>
      </c>
      <c r="H8" s="13" t="s">
        <v>4439</v>
      </c>
    </row>
    <row r="9" spans="1:8" x14ac:dyDescent="0.25">
      <c r="A9" t="s">
        <v>4</v>
      </c>
      <c r="B9">
        <v>321277</v>
      </c>
      <c r="C9">
        <v>18</v>
      </c>
      <c r="D9" s="13" t="s">
        <v>3749</v>
      </c>
      <c r="E9" t="s">
        <v>3789</v>
      </c>
      <c r="F9" s="13" t="s">
        <v>3790</v>
      </c>
      <c r="G9" s="2">
        <v>43220.370138888888</v>
      </c>
      <c r="H9" s="13" t="s">
        <v>4436</v>
      </c>
    </row>
    <row r="10" spans="1:8" x14ac:dyDescent="0.25">
      <c r="A10" t="s">
        <v>4</v>
      </c>
      <c r="B10">
        <v>319228</v>
      </c>
      <c r="C10">
        <v>18</v>
      </c>
      <c r="D10" s="13" t="s">
        <v>3742</v>
      </c>
      <c r="E10" t="s">
        <v>3789</v>
      </c>
      <c r="F10" s="13" t="s">
        <v>3790</v>
      </c>
      <c r="G10" s="2">
        <v>43251.321527777778</v>
      </c>
      <c r="H10" s="13" t="s">
        <v>4436</v>
      </c>
    </row>
    <row r="11" spans="1:8" x14ac:dyDescent="0.25">
      <c r="A11" t="s">
        <v>4</v>
      </c>
      <c r="B11">
        <v>319225</v>
      </c>
      <c r="C11">
        <v>18</v>
      </c>
      <c r="D11" s="13" t="s">
        <v>3742</v>
      </c>
      <c r="E11" t="s">
        <v>3789</v>
      </c>
      <c r="F11" s="13" t="s">
        <v>3790</v>
      </c>
      <c r="G11" s="2">
        <v>43250.380555555559</v>
      </c>
      <c r="H11" s="13" t="s">
        <v>4436</v>
      </c>
    </row>
    <row r="12" spans="1:8" x14ac:dyDescent="0.25">
      <c r="A12" t="s">
        <v>4</v>
      </c>
      <c r="B12">
        <v>318411</v>
      </c>
      <c r="C12">
        <v>17</v>
      </c>
      <c r="D12" s="13" t="s">
        <v>3745</v>
      </c>
      <c r="E12" t="s">
        <v>3789</v>
      </c>
      <c r="F12" s="13" t="s">
        <v>3790</v>
      </c>
      <c r="G12" s="2">
        <v>43243.402083333334</v>
      </c>
      <c r="H12" s="13" t="s">
        <v>4440</v>
      </c>
    </row>
    <row r="13" spans="1:8" x14ac:dyDescent="0.25">
      <c r="A13" t="s">
        <v>4</v>
      </c>
      <c r="B13">
        <v>317593</v>
      </c>
      <c r="C13">
        <v>17</v>
      </c>
      <c r="D13" s="13" t="s">
        <v>3742</v>
      </c>
      <c r="E13" t="s">
        <v>3789</v>
      </c>
      <c r="F13" s="13" t="s">
        <v>3790</v>
      </c>
      <c r="G13" s="2">
        <v>43244.325694444444</v>
      </c>
      <c r="H13" s="13" t="s">
        <v>4436</v>
      </c>
    </row>
    <row r="14" spans="1:8" x14ac:dyDescent="0.25">
      <c r="A14" t="s">
        <v>4</v>
      </c>
      <c r="B14">
        <v>317477</v>
      </c>
      <c r="C14">
        <v>17</v>
      </c>
      <c r="D14" s="13" t="s">
        <v>3744</v>
      </c>
      <c r="E14" t="s">
        <v>3789</v>
      </c>
      <c r="F14" s="13" t="s">
        <v>3790</v>
      </c>
      <c r="G14" s="2">
        <v>43251.321527777778</v>
      </c>
      <c r="H14" s="13" t="s">
        <v>4436</v>
      </c>
    </row>
    <row r="15" spans="1:8" x14ac:dyDescent="0.25">
      <c r="A15" t="s">
        <v>4</v>
      </c>
      <c r="B15">
        <v>317008</v>
      </c>
      <c r="C15">
        <v>17</v>
      </c>
      <c r="D15" s="13" t="s">
        <v>3745</v>
      </c>
      <c r="E15" t="s">
        <v>3789</v>
      </c>
      <c r="F15" s="13" t="s">
        <v>3790</v>
      </c>
      <c r="G15" s="2">
        <v>43256.566666666666</v>
      </c>
      <c r="H15" s="13" t="s">
        <v>4441</v>
      </c>
    </row>
    <row r="16" spans="1:8" x14ac:dyDescent="0.25">
      <c r="A16" t="s">
        <v>4</v>
      </c>
      <c r="B16">
        <v>316179</v>
      </c>
      <c r="C16">
        <v>17</v>
      </c>
      <c r="D16" s="13" t="s">
        <v>3749</v>
      </c>
      <c r="E16" t="s">
        <v>3789</v>
      </c>
      <c r="F16" s="13" t="s">
        <v>3790</v>
      </c>
      <c r="G16" s="2">
        <v>43251.536805555559</v>
      </c>
      <c r="H16" s="13" t="s">
        <v>4442</v>
      </c>
    </row>
    <row r="17" spans="1:8" x14ac:dyDescent="0.25">
      <c r="A17" t="s">
        <v>4</v>
      </c>
      <c r="B17">
        <v>315998</v>
      </c>
      <c r="C17">
        <v>17</v>
      </c>
      <c r="D17" s="13" t="s">
        <v>3744</v>
      </c>
      <c r="E17" t="s">
        <v>3789</v>
      </c>
      <c r="F17" s="13" t="s">
        <v>3790</v>
      </c>
      <c r="G17" s="2">
        <v>43250.380555555559</v>
      </c>
      <c r="H17" s="13" t="s">
        <v>4436</v>
      </c>
    </row>
    <row r="18" spans="1:8" x14ac:dyDescent="0.25">
      <c r="A18" t="s">
        <v>4</v>
      </c>
      <c r="B18">
        <v>315706</v>
      </c>
      <c r="C18">
        <v>17</v>
      </c>
      <c r="D18" s="13" t="s">
        <v>3749</v>
      </c>
      <c r="E18" t="s">
        <v>3789</v>
      </c>
      <c r="F18" s="13" t="s">
        <v>3790</v>
      </c>
      <c r="G18" s="2">
        <v>43256.334722222222</v>
      </c>
      <c r="H18" s="13" t="s">
        <v>4436</v>
      </c>
    </row>
    <row r="19" spans="1:8" x14ac:dyDescent="0.25">
      <c r="A19" t="s">
        <v>4</v>
      </c>
      <c r="B19">
        <v>312912</v>
      </c>
      <c r="C19">
        <v>17</v>
      </c>
      <c r="D19" s="13" t="s">
        <v>3750</v>
      </c>
      <c r="E19" t="s">
        <v>3789</v>
      </c>
      <c r="F19" s="13" t="s">
        <v>3790</v>
      </c>
      <c r="G19" s="2">
        <v>43236.331250000003</v>
      </c>
      <c r="H19" s="13" t="s">
        <v>4436</v>
      </c>
    </row>
    <row r="20" spans="1:8" x14ac:dyDescent="0.25">
      <c r="A20" t="s">
        <v>4</v>
      </c>
      <c r="B20">
        <v>310281</v>
      </c>
      <c r="C20">
        <v>17</v>
      </c>
      <c r="D20" s="13" t="s">
        <v>3763</v>
      </c>
      <c r="E20" t="s">
        <v>3789</v>
      </c>
      <c r="F20" s="13" t="s">
        <v>3790</v>
      </c>
      <c r="G20" s="2">
        <v>43251.436805555553</v>
      </c>
      <c r="H20" s="13" t="s">
        <v>4443</v>
      </c>
    </row>
    <row r="21" spans="1:8" x14ac:dyDescent="0.25">
      <c r="A21" t="s">
        <v>4</v>
      </c>
      <c r="B21">
        <v>309560</v>
      </c>
      <c r="C21">
        <v>17</v>
      </c>
      <c r="D21" s="13" t="s">
        <v>3745</v>
      </c>
      <c r="E21" t="s">
        <v>3789</v>
      </c>
      <c r="F21" s="13" t="s">
        <v>3790</v>
      </c>
      <c r="G21" s="2">
        <v>43250.531944444447</v>
      </c>
      <c r="H21" s="13" t="s">
        <v>4444</v>
      </c>
    </row>
    <row r="22" spans="1:8" x14ac:dyDescent="0.25">
      <c r="A22" t="s">
        <v>4</v>
      </c>
      <c r="B22">
        <v>307687</v>
      </c>
      <c r="C22">
        <v>17</v>
      </c>
      <c r="D22" s="13" t="s">
        <v>3745</v>
      </c>
      <c r="E22" t="s">
        <v>3789</v>
      </c>
      <c r="F22" s="13" t="s">
        <v>3790</v>
      </c>
      <c r="G22" s="2">
        <v>43252.456250000003</v>
      </c>
      <c r="H22" s="13" t="s">
        <v>4436</v>
      </c>
    </row>
    <row r="23" spans="1:8" x14ac:dyDescent="0.25">
      <c r="A23" t="s">
        <v>4</v>
      </c>
      <c r="B23">
        <v>307671</v>
      </c>
      <c r="C23">
        <v>17</v>
      </c>
      <c r="D23" s="13" t="s">
        <v>3745</v>
      </c>
      <c r="E23" t="s">
        <v>3789</v>
      </c>
      <c r="F23" s="13" t="s">
        <v>3806</v>
      </c>
      <c r="G23" s="2">
        <v>43244.533055555556</v>
      </c>
      <c r="H23" s="13" t="s">
        <v>4444</v>
      </c>
    </row>
    <row r="24" spans="1:8" x14ac:dyDescent="0.25">
      <c r="A24" t="s">
        <v>4</v>
      </c>
      <c r="B24">
        <v>296634</v>
      </c>
      <c r="C24">
        <v>16</v>
      </c>
      <c r="D24" s="13" t="s">
        <v>3749</v>
      </c>
      <c r="E24" t="s">
        <v>3789</v>
      </c>
      <c r="F24" s="13" t="s">
        <v>3790</v>
      </c>
      <c r="G24" s="2">
        <v>43242.379861111112</v>
      </c>
      <c r="H24" s="13" t="s">
        <v>4440</v>
      </c>
    </row>
    <row r="25" spans="1:8" x14ac:dyDescent="0.25">
      <c r="A25" t="s">
        <v>4</v>
      </c>
      <c r="B25">
        <v>295247</v>
      </c>
      <c r="C25">
        <v>16</v>
      </c>
      <c r="D25" s="13" t="s">
        <v>3750</v>
      </c>
      <c r="E25" t="s">
        <v>3789</v>
      </c>
      <c r="F25" s="13" t="s">
        <v>3790</v>
      </c>
      <c r="G25" s="2">
        <v>42790.345833333333</v>
      </c>
      <c r="H25" s="13" t="s">
        <v>3775</v>
      </c>
    </row>
    <row r="26" spans="1:8" x14ac:dyDescent="0.25">
      <c r="A26" t="s">
        <v>4</v>
      </c>
      <c r="B26">
        <v>292732</v>
      </c>
      <c r="C26">
        <v>16</v>
      </c>
      <c r="D26" s="13" t="s">
        <v>3753</v>
      </c>
      <c r="E26" t="s">
        <v>3789</v>
      </c>
      <c r="F26" s="13" t="s">
        <v>3790</v>
      </c>
      <c r="G26" s="2">
        <v>43257.374305555553</v>
      </c>
      <c r="H26" s="13" t="s">
        <v>4445</v>
      </c>
    </row>
    <row r="27" spans="1:8" x14ac:dyDescent="0.25">
      <c r="A27" t="s">
        <v>4</v>
      </c>
      <c r="B27">
        <v>291972</v>
      </c>
      <c r="C27">
        <v>16</v>
      </c>
      <c r="D27" s="13" t="s">
        <v>3771</v>
      </c>
      <c r="E27" t="s">
        <v>3789</v>
      </c>
      <c r="F27" s="13" t="s">
        <v>3790</v>
      </c>
      <c r="G27" s="2">
        <v>43248.470833333333</v>
      </c>
      <c r="H27" s="13" t="s">
        <v>4443</v>
      </c>
    </row>
    <row r="28" spans="1:8" x14ac:dyDescent="0.25">
      <c r="A28" t="s">
        <v>4</v>
      </c>
      <c r="B28">
        <v>270572</v>
      </c>
      <c r="C28">
        <v>14</v>
      </c>
      <c r="D28" s="13" t="s">
        <v>3745</v>
      </c>
      <c r="E28" t="s">
        <v>3789</v>
      </c>
      <c r="F28" s="13" t="s">
        <v>4446</v>
      </c>
      <c r="G28" s="2">
        <v>43257.310416666667</v>
      </c>
      <c r="H28" s="13" t="s">
        <v>4447</v>
      </c>
    </row>
    <row r="29" spans="1:8" ht="30" x14ac:dyDescent="0.25">
      <c r="A29" t="s">
        <v>997</v>
      </c>
      <c r="B29">
        <v>143484</v>
      </c>
      <c r="C29">
        <v>13</v>
      </c>
      <c r="D29" s="13" t="s">
        <v>4448</v>
      </c>
      <c r="E29" t="s">
        <v>3789</v>
      </c>
      <c r="F29" s="13" t="s">
        <v>3790</v>
      </c>
      <c r="G29" s="2">
        <v>43248.78402777778</v>
      </c>
      <c r="H29" s="13" t="s">
        <v>4441</v>
      </c>
    </row>
    <row r="30" spans="1:8" x14ac:dyDescent="0.25">
      <c r="A30" t="s">
        <v>4</v>
      </c>
      <c r="B30">
        <v>320280</v>
      </c>
      <c r="C30">
        <v>18</v>
      </c>
      <c r="D30" s="13" t="s">
        <v>3749</v>
      </c>
      <c r="E30" t="s">
        <v>4449</v>
      </c>
      <c r="F30" s="13" t="s">
        <v>4446</v>
      </c>
      <c r="G30" s="2">
        <v>43217.478946759256</v>
      </c>
      <c r="H30" s="13" t="s">
        <v>4439</v>
      </c>
    </row>
    <row r="31" spans="1:8" x14ac:dyDescent="0.25">
      <c r="A31" t="s">
        <v>4</v>
      </c>
      <c r="B31">
        <v>289113</v>
      </c>
      <c r="C31">
        <v>15</v>
      </c>
      <c r="D31" s="13" t="s">
        <v>3746</v>
      </c>
      <c r="E31" t="s">
        <v>4449</v>
      </c>
      <c r="F31" s="13" t="s">
        <v>4446</v>
      </c>
      <c r="G31" s="2">
        <v>43182.48945601852</v>
      </c>
      <c r="H31" s="13" t="s">
        <v>4439</v>
      </c>
    </row>
    <row r="32" spans="1:8" x14ac:dyDescent="0.25">
      <c r="A32" t="s">
        <v>4</v>
      </c>
      <c r="B32">
        <v>323492</v>
      </c>
      <c r="C32">
        <v>18</v>
      </c>
      <c r="D32" s="13" t="s">
        <v>3759</v>
      </c>
      <c r="E32" t="s">
        <v>4450</v>
      </c>
      <c r="F32" s="13" t="s">
        <v>4451</v>
      </c>
      <c r="G32" s="2">
        <v>43257.444664351853</v>
      </c>
      <c r="H32" s="13" t="s">
        <v>4452</v>
      </c>
    </row>
    <row r="33" spans="1:8" x14ac:dyDescent="0.25">
      <c r="A33" t="s">
        <v>4</v>
      </c>
      <c r="B33">
        <v>323413</v>
      </c>
      <c r="C33">
        <v>18</v>
      </c>
      <c r="D33" s="13" t="s">
        <v>3752</v>
      </c>
      <c r="E33" t="s">
        <v>4450</v>
      </c>
      <c r="F33" s="13" t="s">
        <v>4451</v>
      </c>
      <c r="G33" s="2">
        <v>43255.97991898148</v>
      </c>
      <c r="H33" s="13" t="s">
        <v>4452</v>
      </c>
    </row>
    <row r="34" spans="1:8" x14ac:dyDescent="0.25">
      <c r="A34" t="s">
        <v>4</v>
      </c>
      <c r="B34">
        <v>323385</v>
      </c>
      <c r="C34">
        <v>18</v>
      </c>
      <c r="D34" s="13" t="s">
        <v>3749</v>
      </c>
      <c r="E34" t="s">
        <v>4450</v>
      </c>
      <c r="F34" s="13" t="s">
        <v>4451</v>
      </c>
      <c r="G34" s="2">
        <v>43255.481238425928</v>
      </c>
      <c r="H34" s="13" t="s">
        <v>4452</v>
      </c>
    </row>
    <row r="35" spans="1:8" x14ac:dyDescent="0.25">
      <c r="A35" t="s">
        <v>4</v>
      </c>
      <c r="B35">
        <v>323276</v>
      </c>
      <c r="C35">
        <v>18</v>
      </c>
      <c r="D35" s="13" t="s">
        <v>3744</v>
      </c>
      <c r="E35" t="s">
        <v>4450</v>
      </c>
      <c r="F35" s="13" t="s">
        <v>4451</v>
      </c>
      <c r="G35" s="2">
        <v>43252.439733796295</v>
      </c>
      <c r="H35" s="13" t="s">
        <v>4452</v>
      </c>
    </row>
    <row r="36" spans="1:8" x14ac:dyDescent="0.25">
      <c r="A36" t="s">
        <v>4</v>
      </c>
      <c r="B36">
        <v>323191</v>
      </c>
      <c r="C36">
        <v>18</v>
      </c>
      <c r="D36" s="13" t="s">
        <v>3752</v>
      </c>
      <c r="E36" t="s">
        <v>4450</v>
      </c>
      <c r="F36" s="13" t="s">
        <v>4451</v>
      </c>
      <c r="G36" s="2">
        <v>43250.778912037036</v>
      </c>
      <c r="H36" s="13" t="s">
        <v>4452</v>
      </c>
    </row>
    <row r="37" spans="1:8" x14ac:dyDescent="0.25">
      <c r="A37" t="s">
        <v>4</v>
      </c>
      <c r="B37">
        <v>323144</v>
      </c>
      <c r="C37">
        <v>18</v>
      </c>
      <c r="D37" s="13" t="s">
        <v>3744</v>
      </c>
      <c r="E37" t="s">
        <v>4450</v>
      </c>
      <c r="F37" s="13" t="s">
        <v>4451</v>
      </c>
      <c r="G37" s="2">
        <v>43249.990486111114</v>
      </c>
      <c r="H37" s="13" t="s">
        <v>4452</v>
      </c>
    </row>
    <row r="38" spans="1:8" x14ac:dyDescent="0.25">
      <c r="A38" t="s">
        <v>4</v>
      </c>
      <c r="B38">
        <v>323126</v>
      </c>
      <c r="C38">
        <v>18</v>
      </c>
      <c r="D38" s="13" t="s">
        <v>3745</v>
      </c>
      <c r="E38" t="s">
        <v>4450</v>
      </c>
      <c r="F38" s="13" t="s">
        <v>4451</v>
      </c>
      <c r="G38" s="2">
        <v>43249.650567129633</v>
      </c>
      <c r="H38" s="13" t="s">
        <v>4452</v>
      </c>
    </row>
    <row r="39" spans="1:8" x14ac:dyDescent="0.25">
      <c r="A39" t="s">
        <v>4</v>
      </c>
      <c r="B39">
        <v>323097</v>
      </c>
      <c r="C39">
        <v>18</v>
      </c>
      <c r="D39" s="13" t="s">
        <v>3745</v>
      </c>
      <c r="E39" t="s">
        <v>4450</v>
      </c>
      <c r="F39" s="13" t="s">
        <v>4451</v>
      </c>
      <c r="G39" s="2">
        <v>43249.457650462966</v>
      </c>
      <c r="H39" s="13" t="s">
        <v>4452</v>
      </c>
    </row>
    <row r="40" spans="1:8" x14ac:dyDescent="0.25">
      <c r="A40" t="s">
        <v>4</v>
      </c>
      <c r="B40">
        <v>323090</v>
      </c>
      <c r="C40">
        <v>18</v>
      </c>
      <c r="D40" s="13" t="s">
        <v>3744</v>
      </c>
      <c r="E40" t="s">
        <v>4450</v>
      </c>
      <c r="F40" s="13" t="s">
        <v>4451</v>
      </c>
      <c r="G40" s="2">
        <v>43249.44672453704</v>
      </c>
      <c r="H40" s="13" t="s">
        <v>4452</v>
      </c>
    </row>
    <row r="41" spans="1:8" x14ac:dyDescent="0.25">
      <c r="A41" t="s">
        <v>4</v>
      </c>
      <c r="B41">
        <v>322904</v>
      </c>
      <c r="C41">
        <v>18</v>
      </c>
      <c r="D41" s="13" t="s">
        <v>3749</v>
      </c>
      <c r="E41" t="s">
        <v>4450</v>
      </c>
      <c r="F41" s="13" t="s">
        <v>4451</v>
      </c>
      <c r="G41" s="2">
        <v>43243.675023148149</v>
      </c>
      <c r="H41" s="13" t="s">
        <v>4452</v>
      </c>
    </row>
    <row r="42" spans="1:8" x14ac:dyDescent="0.25">
      <c r="A42" t="s">
        <v>4</v>
      </c>
      <c r="B42">
        <v>322903</v>
      </c>
      <c r="C42">
        <v>18</v>
      </c>
      <c r="D42" s="13" t="s">
        <v>3753</v>
      </c>
      <c r="E42" t="s">
        <v>4450</v>
      </c>
      <c r="F42" s="13" t="s">
        <v>4451</v>
      </c>
      <c r="G42" s="2">
        <v>43243.633506944447</v>
      </c>
      <c r="H42" s="13" t="s">
        <v>4452</v>
      </c>
    </row>
    <row r="43" spans="1:8" x14ac:dyDescent="0.25">
      <c r="A43" t="s">
        <v>4</v>
      </c>
      <c r="B43">
        <v>322812</v>
      </c>
      <c r="C43">
        <v>18</v>
      </c>
      <c r="D43" s="13" t="s">
        <v>3771</v>
      </c>
      <c r="E43" t="s">
        <v>4450</v>
      </c>
      <c r="F43" s="13" t="s">
        <v>4451</v>
      </c>
      <c r="G43" s="2">
        <v>43242.466909722221</v>
      </c>
      <c r="H43" s="13" t="s">
        <v>4452</v>
      </c>
    </row>
    <row r="44" spans="1:8" x14ac:dyDescent="0.25">
      <c r="A44" t="s">
        <v>4</v>
      </c>
      <c r="B44">
        <v>322214</v>
      </c>
      <c r="C44">
        <v>18</v>
      </c>
      <c r="D44" s="13" t="s">
        <v>3752</v>
      </c>
      <c r="E44" t="s">
        <v>4450</v>
      </c>
      <c r="F44" s="13" t="s">
        <v>4451</v>
      </c>
      <c r="G44" s="2">
        <v>43229.679085648146</v>
      </c>
      <c r="H44" s="13" t="s">
        <v>4452</v>
      </c>
    </row>
    <row r="45" spans="1:8" x14ac:dyDescent="0.25">
      <c r="A45" t="s">
        <v>4</v>
      </c>
      <c r="B45">
        <v>322170</v>
      </c>
      <c r="C45">
        <v>18</v>
      </c>
      <c r="D45" s="13" t="s">
        <v>3768</v>
      </c>
      <c r="E45" t="s">
        <v>4450</v>
      </c>
      <c r="F45" s="13" t="s">
        <v>4451</v>
      </c>
      <c r="G45" s="2">
        <v>43228.80164351852</v>
      </c>
      <c r="H45" s="13" t="s">
        <v>4452</v>
      </c>
    </row>
    <row r="46" spans="1:8" x14ac:dyDescent="0.25">
      <c r="A46" t="s">
        <v>4</v>
      </c>
      <c r="B46">
        <v>321899</v>
      </c>
      <c r="C46">
        <v>18</v>
      </c>
      <c r="D46" s="13" t="s">
        <v>3765</v>
      </c>
      <c r="E46" t="s">
        <v>4450</v>
      </c>
      <c r="F46" s="13" t="s">
        <v>4451</v>
      </c>
      <c r="G46" s="2">
        <v>43217.541203703702</v>
      </c>
      <c r="H46" s="13" t="s">
        <v>4452</v>
      </c>
    </row>
    <row r="47" spans="1:8" x14ac:dyDescent="0.25">
      <c r="A47" t="s">
        <v>4</v>
      </c>
      <c r="B47">
        <v>321837</v>
      </c>
      <c r="C47">
        <v>18</v>
      </c>
      <c r="D47" s="13" t="s">
        <v>644</v>
      </c>
      <c r="E47" t="s">
        <v>4450</v>
      </c>
      <c r="F47" s="13" t="s">
        <v>4451</v>
      </c>
      <c r="G47" s="2">
        <v>43216.564895833333</v>
      </c>
      <c r="H47" s="13" t="s">
        <v>4452</v>
      </c>
    </row>
  </sheetData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285DB-8689-4A56-8475-56EAA6846508}">
  <dimension ref="A1:J527"/>
  <sheetViews>
    <sheetView zoomScale="90" zoomScaleNormal="90" workbookViewId="0">
      <selection activeCell="F5" sqref="F5"/>
    </sheetView>
  </sheetViews>
  <sheetFormatPr baseColWidth="10" defaultRowHeight="15" x14ac:dyDescent="0.25"/>
  <cols>
    <col min="1" max="1" width="7.28515625" customWidth="1"/>
    <col min="2" max="2" width="9.5703125" customWidth="1"/>
    <col min="3" max="3" width="10.42578125" customWidth="1"/>
    <col min="4" max="4" width="17" bestFit="1" customWidth="1"/>
    <col min="5" max="5" width="43.140625" bestFit="1" customWidth="1"/>
    <col min="6" max="6" width="10.28515625" bestFit="1" customWidth="1"/>
    <col min="7" max="7" width="15.7109375" bestFit="1" customWidth="1"/>
    <col min="8" max="8" width="46.42578125" bestFit="1" customWidth="1"/>
    <col min="9" max="9" width="14" bestFit="1" customWidth="1"/>
    <col min="10" max="10" width="13.28515625" bestFit="1" customWidth="1"/>
  </cols>
  <sheetData>
    <row r="1" spans="1:10" ht="54.75" customHeight="1" thickBot="1" x14ac:dyDescent="0.3">
      <c r="A1" s="31" t="s">
        <v>4526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s="3" customFormat="1" ht="45" x14ac:dyDescent="0.25">
      <c r="A2" s="4" t="s">
        <v>4486</v>
      </c>
      <c r="B2" s="4" t="s">
        <v>4487</v>
      </c>
      <c r="C2" s="4" t="s">
        <v>4488</v>
      </c>
      <c r="D2" s="4" t="s">
        <v>4510</v>
      </c>
      <c r="E2" s="5" t="s">
        <v>4511</v>
      </c>
      <c r="F2" s="5" t="s">
        <v>1338</v>
      </c>
      <c r="G2" s="5" t="s">
        <v>4478</v>
      </c>
      <c r="H2" s="4" t="s">
        <v>4453</v>
      </c>
      <c r="I2" s="5" t="s">
        <v>4454</v>
      </c>
      <c r="J2" s="5" t="s">
        <v>4479</v>
      </c>
    </row>
    <row r="3" spans="1:10" x14ac:dyDescent="0.25">
      <c r="A3" t="s">
        <v>7</v>
      </c>
      <c r="B3">
        <v>250964</v>
      </c>
      <c r="C3">
        <v>1</v>
      </c>
      <c r="D3" s="1">
        <v>41879</v>
      </c>
      <c r="E3" t="s">
        <v>3767</v>
      </c>
      <c r="F3" t="s">
        <v>4455</v>
      </c>
      <c r="G3" s="2">
        <v>43256.510416666664</v>
      </c>
      <c r="H3" t="s">
        <v>4456</v>
      </c>
      <c r="I3" t="s">
        <v>4457</v>
      </c>
      <c r="J3">
        <v>2</v>
      </c>
    </row>
    <row r="4" spans="1:10" x14ac:dyDescent="0.25">
      <c r="A4" t="s">
        <v>631</v>
      </c>
      <c r="B4">
        <v>250964</v>
      </c>
      <c r="C4">
        <v>4</v>
      </c>
      <c r="D4" s="1">
        <v>41884</v>
      </c>
      <c r="E4" t="s">
        <v>3767</v>
      </c>
      <c r="F4" t="s">
        <v>4455</v>
      </c>
      <c r="G4" s="2">
        <v>43256.510416666664</v>
      </c>
      <c r="H4" t="s">
        <v>4456</v>
      </c>
      <c r="I4" t="s">
        <v>4457</v>
      </c>
      <c r="J4">
        <v>2</v>
      </c>
    </row>
    <row r="5" spans="1:10" x14ac:dyDescent="0.25">
      <c r="A5" t="s">
        <v>631</v>
      </c>
      <c r="B5">
        <v>250964</v>
      </c>
      <c r="C5">
        <v>3</v>
      </c>
      <c r="D5" s="1">
        <v>41752</v>
      </c>
      <c r="E5" t="s">
        <v>3767</v>
      </c>
      <c r="F5" t="s">
        <v>4455</v>
      </c>
      <c r="G5" s="2">
        <v>43256.510416666664</v>
      </c>
      <c r="H5" t="s">
        <v>4456</v>
      </c>
      <c r="I5" t="s">
        <v>4457</v>
      </c>
      <c r="J5">
        <v>2</v>
      </c>
    </row>
    <row r="6" spans="1:10" x14ac:dyDescent="0.25">
      <c r="A6" t="s">
        <v>631</v>
      </c>
      <c r="B6">
        <v>250964</v>
      </c>
      <c r="C6">
        <v>2</v>
      </c>
      <c r="D6" s="1">
        <v>41627</v>
      </c>
      <c r="E6" t="s">
        <v>3767</v>
      </c>
      <c r="F6" t="s">
        <v>4455</v>
      </c>
      <c r="G6" s="2">
        <v>43256.510416666664</v>
      </c>
      <c r="H6" t="s">
        <v>4456</v>
      </c>
      <c r="I6" t="s">
        <v>4457</v>
      </c>
      <c r="J6">
        <v>2</v>
      </c>
    </row>
    <row r="7" spans="1:10" x14ac:dyDescent="0.25">
      <c r="A7" t="s">
        <v>631</v>
      </c>
      <c r="B7">
        <v>250964</v>
      </c>
      <c r="C7">
        <v>1</v>
      </c>
      <c r="D7" s="1">
        <v>41627</v>
      </c>
      <c r="E7" t="s">
        <v>3767</v>
      </c>
      <c r="F7" t="s">
        <v>4455</v>
      </c>
      <c r="G7" s="2">
        <v>43256.510416666664</v>
      </c>
      <c r="H7" t="s">
        <v>4456</v>
      </c>
      <c r="I7" t="s">
        <v>4457</v>
      </c>
      <c r="J7">
        <v>2</v>
      </c>
    </row>
    <row r="8" spans="1:10" x14ac:dyDescent="0.25">
      <c r="A8" t="s">
        <v>49</v>
      </c>
      <c r="B8">
        <v>1370</v>
      </c>
      <c r="C8">
        <v>18</v>
      </c>
      <c r="D8" s="1">
        <v>43140</v>
      </c>
      <c r="E8" t="s">
        <v>3756</v>
      </c>
      <c r="F8" t="s">
        <v>4455</v>
      </c>
      <c r="G8" s="2">
        <v>43256.506249999999</v>
      </c>
      <c r="H8" t="s">
        <v>3775</v>
      </c>
      <c r="I8" t="s">
        <v>4458</v>
      </c>
      <c r="J8">
        <v>2</v>
      </c>
    </row>
    <row r="9" spans="1:10" x14ac:dyDescent="0.25">
      <c r="A9" t="s">
        <v>49</v>
      </c>
      <c r="B9">
        <v>1330</v>
      </c>
      <c r="C9">
        <v>17</v>
      </c>
      <c r="D9" s="1">
        <v>43067</v>
      </c>
      <c r="E9" t="s">
        <v>3756</v>
      </c>
      <c r="F9" t="s">
        <v>4455</v>
      </c>
      <c r="G9" s="2">
        <v>43195.469444444447</v>
      </c>
      <c r="H9" t="s">
        <v>3775</v>
      </c>
      <c r="I9" t="s">
        <v>4458</v>
      </c>
      <c r="J9">
        <v>40</v>
      </c>
    </row>
    <row r="10" spans="1:10" x14ac:dyDescent="0.25">
      <c r="A10" t="s">
        <v>49</v>
      </c>
      <c r="B10">
        <v>1397</v>
      </c>
      <c r="C10">
        <v>18</v>
      </c>
      <c r="D10" s="1">
        <v>43159</v>
      </c>
      <c r="E10" t="s">
        <v>3756</v>
      </c>
      <c r="F10" t="s">
        <v>2665</v>
      </c>
      <c r="G10" s="2">
        <v>43250.522222222222</v>
      </c>
      <c r="H10" t="s">
        <v>3775</v>
      </c>
      <c r="I10" t="s">
        <v>4458</v>
      </c>
      <c r="J10">
        <v>6</v>
      </c>
    </row>
    <row r="11" spans="1:10" x14ac:dyDescent="0.25">
      <c r="A11" t="s">
        <v>49</v>
      </c>
      <c r="B11">
        <v>1394</v>
      </c>
      <c r="C11">
        <v>18</v>
      </c>
      <c r="D11" s="1">
        <v>43153</v>
      </c>
      <c r="E11" t="s">
        <v>3756</v>
      </c>
      <c r="F11" t="s">
        <v>2665</v>
      </c>
      <c r="G11" s="2">
        <v>43200.534722222219</v>
      </c>
      <c r="H11" t="s">
        <v>3775</v>
      </c>
      <c r="I11" t="s">
        <v>4458</v>
      </c>
      <c r="J11">
        <v>37</v>
      </c>
    </row>
    <row r="12" spans="1:10" x14ac:dyDescent="0.25">
      <c r="A12" t="s">
        <v>49</v>
      </c>
      <c r="B12">
        <v>609</v>
      </c>
      <c r="C12">
        <v>16</v>
      </c>
      <c r="D12" s="1">
        <v>42457</v>
      </c>
      <c r="E12" t="s">
        <v>3756</v>
      </c>
      <c r="F12" t="s">
        <v>2665</v>
      </c>
      <c r="G12" s="2">
        <v>43250.522222222222</v>
      </c>
      <c r="H12" t="s">
        <v>3775</v>
      </c>
      <c r="I12" t="s">
        <v>4458</v>
      </c>
      <c r="J12">
        <v>6</v>
      </c>
    </row>
    <row r="13" spans="1:10" x14ac:dyDescent="0.25">
      <c r="A13" t="s">
        <v>21</v>
      </c>
      <c r="B13">
        <v>298736</v>
      </c>
      <c r="C13">
        <v>3</v>
      </c>
      <c r="D13" s="2">
        <v>43084.364236111112</v>
      </c>
      <c r="E13" t="s">
        <v>3749</v>
      </c>
      <c r="F13" t="s">
        <v>2665</v>
      </c>
      <c r="G13" s="2">
        <v>43257.461111111108</v>
      </c>
      <c r="H13" t="s">
        <v>3775</v>
      </c>
      <c r="I13" t="s">
        <v>4457</v>
      </c>
      <c r="J13">
        <v>0</v>
      </c>
    </row>
    <row r="14" spans="1:10" x14ac:dyDescent="0.25">
      <c r="A14" t="s">
        <v>21</v>
      </c>
      <c r="B14">
        <v>298736</v>
      </c>
      <c r="C14">
        <v>2</v>
      </c>
      <c r="D14" s="2">
        <v>43084.359189814815</v>
      </c>
      <c r="E14" t="s">
        <v>3749</v>
      </c>
      <c r="F14" t="s">
        <v>2665</v>
      </c>
      <c r="G14" s="2">
        <v>43257.461111111108</v>
      </c>
      <c r="H14" t="s">
        <v>3775</v>
      </c>
      <c r="I14" t="s">
        <v>4457</v>
      </c>
      <c r="J14">
        <v>0</v>
      </c>
    </row>
    <row r="15" spans="1:10" x14ac:dyDescent="0.25">
      <c r="A15" t="s">
        <v>21</v>
      </c>
      <c r="B15">
        <v>298736</v>
      </c>
      <c r="C15">
        <v>1</v>
      </c>
      <c r="D15" s="2">
        <v>43084.35365740741</v>
      </c>
      <c r="E15" t="s">
        <v>3749</v>
      </c>
      <c r="F15" t="s">
        <v>2665</v>
      </c>
      <c r="G15" s="2">
        <v>43257.461111111108</v>
      </c>
      <c r="H15" t="s">
        <v>3775</v>
      </c>
      <c r="I15" t="s">
        <v>4457</v>
      </c>
      <c r="J15">
        <v>0</v>
      </c>
    </row>
    <row r="16" spans="1:10" x14ac:dyDescent="0.25">
      <c r="A16" t="s">
        <v>21</v>
      </c>
      <c r="B16">
        <v>282837</v>
      </c>
      <c r="C16">
        <v>1</v>
      </c>
      <c r="D16" s="2">
        <v>43083.333796296298</v>
      </c>
      <c r="E16" t="s">
        <v>3749</v>
      </c>
      <c r="F16" t="s">
        <v>2665</v>
      </c>
      <c r="G16" s="2">
        <v>43256.506249999999</v>
      </c>
      <c r="H16" t="s">
        <v>3775</v>
      </c>
      <c r="I16" t="s">
        <v>4457</v>
      </c>
      <c r="J16">
        <v>2</v>
      </c>
    </row>
    <row r="17" spans="1:10" x14ac:dyDescent="0.25">
      <c r="A17" t="s">
        <v>21</v>
      </c>
      <c r="B17">
        <v>264842</v>
      </c>
      <c r="C17">
        <v>1</v>
      </c>
      <c r="D17" s="1">
        <v>41890</v>
      </c>
      <c r="E17" t="s">
        <v>3749</v>
      </c>
      <c r="F17" t="s">
        <v>2665</v>
      </c>
      <c r="G17" s="2">
        <v>43256.504166666666</v>
      </c>
      <c r="H17" t="s">
        <v>3775</v>
      </c>
      <c r="I17" t="s">
        <v>4457</v>
      </c>
      <c r="J17">
        <v>2</v>
      </c>
    </row>
    <row r="18" spans="1:10" x14ac:dyDescent="0.25">
      <c r="A18" t="s">
        <v>21</v>
      </c>
      <c r="B18">
        <v>285070</v>
      </c>
      <c r="C18">
        <v>1</v>
      </c>
      <c r="D18" s="2">
        <v>43231.457696759258</v>
      </c>
      <c r="E18" t="s">
        <v>3744</v>
      </c>
      <c r="F18" t="s">
        <v>4455</v>
      </c>
      <c r="G18" s="2">
        <v>43256.506249999999</v>
      </c>
      <c r="H18" t="s">
        <v>3775</v>
      </c>
      <c r="I18" t="s">
        <v>4457</v>
      </c>
      <c r="J18">
        <v>2</v>
      </c>
    </row>
    <row r="19" spans="1:10" x14ac:dyDescent="0.25">
      <c r="A19" t="s">
        <v>21</v>
      </c>
      <c r="B19">
        <v>245283</v>
      </c>
      <c r="C19">
        <v>1</v>
      </c>
      <c r="D19" s="2">
        <v>43214.311990740738</v>
      </c>
      <c r="E19" t="s">
        <v>3744</v>
      </c>
      <c r="F19" t="s">
        <v>4455</v>
      </c>
      <c r="G19" s="2">
        <v>43256.506249999999</v>
      </c>
      <c r="H19" t="s">
        <v>3775</v>
      </c>
      <c r="I19" t="s">
        <v>4457</v>
      </c>
      <c r="J19">
        <v>2</v>
      </c>
    </row>
    <row r="20" spans="1:10" x14ac:dyDescent="0.25">
      <c r="A20" t="s">
        <v>21</v>
      </c>
      <c r="B20">
        <v>259825</v>
      </c>
      <c r="C20">
        <v>3</v>
      </c>
      <c r="D20" s="1">
        <v>41774</v>
      </c>
      <c r="E20" t="s">
        <v>3754</v>
      </c>
      <c r="F20" t="s">
        <v>4455</v>
      </c>
      <c r="G20" s="2">
        <v>43182.444444444445</v>
      </c>
      <c r="H20" t="s">
        <v>3775</v>
      </c>
      <c r="I20" t="s">
        <v>4457</v>
      </c>
      <c r="J20">
        <v>46</v>
      </c>
    </row>
    <row r="21" spans="1:10" x14ac:dyDescent="0.25">
      <c r="A21" t="s">
        <v>21</v>
      </c>
      <c r="B21">
        <v>259825</v>
      </c>
      <c r="C21">
        <v>1</v>
      </c>
      <c r="D21" s="1">
        <v>41715</v>
      </c>
      <c r="E21" t="s">
        <v>3754</v>
      </c>
      <c r="F21" t="s">
        <v>4455</v>
      </c>
      <c r="G21" s="2">
        <v>43182.444444444445</v>
      </c>
      <c r="H21" t="s">
        <v>3775</v>
      </c>
      <c r="I21" t="s">
        <v>4457</v>
      </c>
      <c r="J21">
        <v>46</v>
      </c>
    </row>
    <row r="22" spans="1:10" x14ac:dyDescent="0.25">
      <c r="A22" t="s">
        <v>21</v>
      </c>
      <c r="B22">
        <v>287129</v>
      </c>
      <c r="C22">
        <v>4</v>
      </c>
      <c r="D22" s="2">
        <v>43248.352187500001</v>
      </c>
      <c r="E22" t="s">
        <v>3752</v>
      </c>
      <c r="F22" t="s">
        <v>4455</v>
      </c>
      <c r="H22" t="s">
        <v>3775</v>
      </c>
      <c r="I22" t="s">
        <v>4458</v>
      </c>
      <c r="J22">
        <v>0</v>
      </c>
    </row>
    <row r="23" spans="1:10" x14ac:dyDescent="0.25">
      <c r="A23" t="s">
        <v>21</v>
      </c>
      <c r="B23">
        <v>21018</v>
      </c>
      <c r="C23">
        <v>1</v>
      </c>
      <c r="D23" s="2">
        <v>43207.488020833334</v>
      </c>
      <c r="E23" t="s">
        <v>3752</v>
      </c>
      <c r="F23" t="s">
        <v>4455</v>
      </c>
      <c r="G23" s="2">
        <v>43256.502083333333</v>
      </c>
      <c r="H23" t="s">
        <v>3775</v>
      </c>
      <c r="I23" t="s">
        <v>4457</v>
      </c>
      <c r="J23">
        <v>2</v>
      </c>
    </row>
    <row r="24" spans="1:10" x14ac:dyDescent="0.25">
      <c r="A24" t="s">
        <v>21</v>
      </c>
      <c r="B24">
        <v>262499</v>
      </c>
      <c r="C24">
        <v>2</v>
      </c>
      <c r="D24" s="2">
        <v>42894.471215277779</v>
      </c>
      <c r="E24" t="s">
        <v>3752</v>
      </c>
      <c r="F24" t="s">
        <v>4455</v>
      </c>
      <c r="G24" s="2">
        <v>43242.415972222225</v>
      </c>
      <c r="H24" t="s">
        <v>3775</v>
      </c>
      <c r="I24" t="s">
        <v>4458</v>
      </c>
      <c r="J24">
        <v>11</v>
      </c>
    </row>
    <row r="25" spans="1:10" x14ac:dyDescent="0.25">
      <c r="A25" t="s">
        <v>21</v>
      </c>
      <c r="B25">
        <v>11256</v>
      </c>
      <c r="C25">
        <v>1</v>
      </c>
      <c r="D25" s="1">
        <v>42537</v>
      </c>
      <c r="E25" t="s">
        <v>3752</v>
      </c>
      <c r="F25" t="s">
        <v>4455</v>
      </c>
      <c r="G25" s="2">
        <v>43237.445138888892</v>
      </c>
      <c r="H25" t="s">
        <v>3775</v>
      </c>
      <c r="I25" t="s">
        <v>4457</v>
      </c>
      <c r="J25">
        <v>14</v>
      </c>
    </row>
    <row r="26" spans="1:10" x14ac:dyDescent="0.25">
      <c r="A26" t="s">
        <v>21</v>
      </c>
      <c r="B26">
        <v>253864</v>
      </c>
      <c r="C26">
        <v>1</v>
      </c>
      <c r="D26" s="1">
        <v>42419</v>
      </c>
      <c r="E26" t="s">
        <v>3752</v>
      </c>
      <c r="F26" t="s">
        <v>4455</v>
      </c>
      <c r="G26" s="2">
        <v>43255.446527777778</v>
      </c>
      <c r="H26" t="s">
        <v>3775</v>
      </c>
      <c r="I26" t="s">
        <v>4457</v>
      </c>
      <c r="J26">
        <v>3</v>
      </c>
    </row>
    <row r="27" spans="1:10" x14ac:dyDescent="0.25">
      <c r="A27" t="s">
        <v>21</v>
      </c>
      <c r="B27">
        <v>241011</v>
      </c>
      <c r="C27">
        <v>1</v>
      </c>
      <c r="D27" s="1">
        <v>42296</v>
      </c>
      <c r="E27" t="s">
        <v>3752</v>
      </c>
      <c r="F27" t="s">
        <v>4455</v>
      </c>
      <c r="G27" s="2">
        <v>43237.443749999999</v>
      </c>
      <c r="H27" t="s">
        <v>3775</v>
      </c>
      <c r="I27" t="s">
        <v>4457</v>
      </c>
      <c r="J27">
        <v>14</v>
      </c>
    </row>
    <row r="28" spans="1:10" x14ac:dyDescent="0.25">
      <c r="A28" t="s">
        <v>21</v>
      </c>
      <c r="B28">
        <v>220713</v>
      </c>
      <c r="C28">
        <v>3</v>
      </c>
      <c r="D28" s="1">
        <v>41928</v>
      </c>
      <c r="E28" t="s">
        <v>3752</v>
      </c>
      <c r="F28" t="s">
        <v>4455</v>
      </c>
      <c r="G28" s="2">
        <v>43256.502083333333</v>
      </c>
      <c r="H28" t="s">
        <v>3775</v>
      </c>
      <c r="I28" t="s">
        <v>4457</v>
      </c>
      <c r="J28">
        <v>2</v>
      </c>
    </row>
    <row r="29" spans="1:10" x14ac:dyDescent="0.25">
      <c r="A29" t="s">
        <v>21</v>
      </c>
      <c r="B29">
        <v>234314</v>
      </c>
      <c r="C29">
        <v>2</v>
      </c>
      <c r="D29" s="2">
        <v>43182.426574074074</v>
      </c>
      <c r="E29" t="s">
        <v>3752</v>
      </c>
      <c r="F29" t="s">
        <v>2665</v>
      </c>
      <c r="G29" s="2">
        <v>43237.328472222223</v>
      </c>
      <c r="H29" t="s">
        <v>3775</v>
      </c>
      <c r="I29" t="s">
        <v>4458</v>
      </c>
      <c r="J29">
        <v>14</v>
      </c>
    </row>
    <row r="30" spans="1:10" x14ac:dyDescent="0.25">
      <c r="A30" t="s">
        <v>21</v>
      </c>
      <c r="B30">
        <v>211404</v>
      </c>
      <c r="C30">
        <v>7</v>
      </c>
      <c r="D30" s="1">
        <v>43159</v>
      </c>
      <c r="E30" t="s">
        <v>3752</v>
      </c>
      <c r="F30" t="s">
        <v>2665</v>
      </c>
      <c r="G30" s="2">
        <v>43217.456250000003</v>
      </c>
      <c r="H30" t="s">
        <v>3775</v>
      </c>
      <c r="I30" t="s">
        <v>4457</v>
      </c>
      <c r="J30">
        <v>24</v>
      </c>
    </row>
    <row r="31" spans="1:10" x14ac:dyDescent="0.25">
      <c r="A31" t="s">
        <v>21</v>
      </c>
      <c r="B31">
        <v>287129</v>
      </c>
      <c r="C31">
        <v>2</v>
      </c>
      <c r="D31" s="2">
        <v>42989.359039351853</v>
      </c>
      <c r="E31" t="s">
        <v>3752</v>
      </c>
      <c r="F31" t="s">
        <v>2665</v>
      </c>
      <c r="G31" s="2">
        <v>43256.504166666666</v>
      </c>
      <c r="H31" t="s">
        <v>3775</v>
      </c>
      <c r="I31" t="s">
        <v>4457</v>
      </c>
      <c r="J31">
        <v>2</v>
      </c>
    </row>
    <row r="32" spans="1:10" x14ac:dyDescent="0.25">
      <c r="A32" t="s">
        <v>21</v>
      </c>
      <c r="B32">
        <v>287129</v>
      </c>
      <c r="C32">
        <v>1</v>
      </c>
      <c r="D32" s="1">
        <v>42912</v>
      </c>
      <c r="E32" t="s">
        <v>3752</v>
      </c>
      <c r="F32" t="s">
        <v>2665</v>
      </c>
      <c r="G32" s="2">
        <v>43256.504166666666</v>
      </c>
      <c r="H32" t="s">
        <v>3775</v>
      </c>
      <c r="I32" t="s">
        <v>4457</v>
      </c>
      <c r="J32">
        <v>2</v>
      </c>
    </row>
    <row r="33" spans="1:10" x14ac:dyDescent="0.25">
      <c r="A33" t="s">
        <v>21</v>
      </c>
      <c r="B33">
        <v>211404</v>
      </c>
      <c r="C33">
        <v>2</v>
      </c>
      <c r="D33" s="1">
        <v>42887</v>
      </c>
      <c r="E33" t="s">
        <v>3752</v>
      </c>
      <c r="F33" t="s">
        <v>2665</v>
      </c>
      <c r="G33" s="2">
        <v>43217.456250000003</v>
      </c>
      <c r="H33" t="s">
        <v>3775</v>
      </c>
      <c r="I33" t="s">
        <v>4457</v>
      </c>
      <c r="J33">
        <v>24</v>
      </c>
    </row>
    <row r="34" spans="1:10" x14ac:dyDescent="0.25">
      <c r="A34" t="s">
        <v>21</v>
      </c>
      <c r="B34">
        <v>211404</v>
      </c>
      <c r="C34">
        <v>1</v>
      </c>
      <c r="D34" s="2">
        <v>42849.388333333336</v>
      </c>
      <c r="E34" t="s">
        <v>3752</v>
      </c>
      <c r="F34" t="s">
        <v>2665</v>
      </c>
      <c r="G34" s="2">
        <v>43217.456250000003</v>
      </c>
      <c r="H34" t="s">
        <v>3775</v>
      </c>
      <c r="I34" t="s">
        <v>4457</v>
      </c>
      <c r="J34">
        <v>24</v>
      </c>
    </row>
    <row r="35" spans="1:10" x14ac:dyDescent="0.25">
      <c r="A35" t="s">
        <v>21</v>
      </c>
      <c r="B35">
        <v>231387</v>
      </c>
      <c r="C35">
        <v>2</v>
      </c>
      <c r="D35" s="1">
        <v>41914</v>
      </c>
      <c r="E35" t="s">
        <v>3752</v>
      </c>
      <c r="F35" t="s">
        <v>2665</v>
      </c>
      <c r="G35" s="2">
        <v>43244.49722222222</v>
      </c>
      <c r="H35" t="s">
        <v>3775</v>
      </c>
      <c r="I35" t="s">
        <v>4457</v>
      </c>
      <c r="J35">
        <v>9</v>
      </c>
    </row>
    <row r="36" spans="1:10" x14ac:dyDescent="0.25">
      <c r="A36" t="s">
        <v>21</v>
      </c>
      <c r="B36">
        <v>254092</v>
      </c>
      <c r="C36">
        <v>2</v>
      </c>
      <c r="D36" s="1">
        <v>42290</v>
      </c>
      <c r="E36" t="s">
        <v>3771</v>
      </c>
      <c r="F36" t="s">
        <v>4455</v>
      </c>
      <c r="G36" s="2">
        <v>43251.478472222225</v>
      </c>
      <c r="H36" t="s">
        <v>3775</v>
      </c>
      <c r="I36" t="s">
        <v>4457</v>
      </c>
      <c r="J36">
        <v>5</v>
      </c>
    </row>
    <row r="37" spans="1:10" x14ac:dyDescent="0.25">
      <c r="A37" t="s">
        <v>21</v>
      </c>
      <c r="B37">
        <v>281413</v>
      </c>
      <c r="C37">
        <v>1</v>
      </c>
      <c r="D37" s="2">
        <v>43234.445960648147</v>
      </c>
      <c r="E37" t="s">
        <v>3742</v>
      </c>
      <c r="F37" t="s">
        <v>4455</v>
      </c>
      <c r="G37" s="2">
        <v>43255.458333333336</v>
      </c>
      <c r="H37" t="s">
        <v>3775</v>
      </c>
      <c r="I37" t="s">
        <v>4457</v>
      </c>
      <c r="J37">
        <v>3</v>
      </c>
    </row>
    <row r="38" spans="1:10" x14ac:dyDescent="0.25">
      <c r="A38" t="s">
        <v>21</v>
      </c>
      <c r="B38">
        <v>14972</v>
      </c>
      <c r="C38">
        <v>3</v>
      </c>
      <c r="D38" s="2">
        <v>43082.328622685185</v>
      </c>
      <c r="E38" t="s">
        <v>3742</v>
      </c>
      <c r="F38" t="s">
        <v>4455</v>
      </c>
      <c r="G38" s="2">
        <v>43250.495138888888</v>
      </c>
      <c r="H38" t="s">
        <v>3775</v>
      </c>
      <c r="I38" t="s">
        <v>4457</v>
      </c>
      <c r="J38">
        <v>6</v>
      </c>
    </row>
    <row r="39" spans="1:10" x14ac:dyDescent="0.25">
      <c r="A39" t="s">
        <v>21</v>
      </c>
      <c r="B39">
        <v>14972</v>
      </c>
      <c r="C39">
        <v>2</v>
      </c>
      <c r="D39" s="2">
        <v>42914.482199074075</v>
      </c>
      <c r="E39" t="s">
        <v>3742</v>
      </c>
      <c r="F39" t="s">
        <v>4455</v>
      </c>
      <c r="G39" s="2">
        <v>43250.495138888888</v>
      </c>
      <c r="H39" t="s">
        <v>3775</v>
      </c>
      <c r="I39" t="s">
        <v>4457</v>
      </c>
      <c r="J39">
        <v>6</v>
      </c>
    </row>
    <row r="40" spans="1:10" x14ac:dyDescent="0.25">
      <c r="A40" t="s">
        <v>21</v>
      </c>
      <c r="B40">
        <v>14972</v>
      </c>
      <c r="C40">
        <v>1</v>
      </c>
      <c r="D40" s="2">
        <v>42908.441793981481</v>
      </c>
      <c r="E40" t="s">
        <v>3742</v>
      </c>
      <c r="F40" t="s">
        <v>4455</v>
      </c>
      <c r="G40" s="2">
        <v>43250.495138888888</v>
      </c>
      <c r="H40" t="s">
        <v>3775</v>
      </c>
      <c r="I40" t="s">
        <v>4457</v>
      </c>
      <c r="J40">
        <v>6</v>
      </c>
    </row>
    <row r="41" spans="1:10" x14ac:dyDescent="0.25">
      <c r="A41" t="s">
        <v>21</v>
      </c>
      <c r="B41">
        <v>24061</v>
      </c>
      <c r="C41">
        <v>1</v>
      </c>
      <c r="D41" s="1">
        <v>41379</v>
      </c>
      <c r="E41" t="s">
        <v>3751</v>
      </c>
      <c r="F41" t="s">
        <v>2665</v>
      </c>
      <c r="G41" s="2">
        <v>43250.386111111111</v>
      </c>
      <c r="H41" t="s">
        <v>3775</v>
      </c>
      <c r="I41" t="s">
        <v>4457</v>
      </c>
      <c r="J41">
        <v>6</v>
      </c>
    </row>
    <row r="42" spans="1:10" x14ac:dyDescent="0.25">
      <c r="A42" t="s">
        <v>21</v>
      </c>
      <c r="B42">
        <v>24504</v>
      </c>
      <c r="C42">
        <v>2</v>
      </c>
      <c r="D42" s="1">
        <v>42703</v>
      </c>
      <c r="E42" t="s">
        <v>3802</v>
      </c>
      <c r="F42" t="s">
        <v>2665</v>
      </c>
      <c r="G42" s="2">
        <v>43238.463194444441</v>
      </c>
      <c r="H42" t="s">
        <v>3775</v>
      </c>
      <c r="I42" t="s">
        <v>4457</v>
      </c>
      <c r="J42">
        <v>13</v>
      </c>
    </row>
    <row r="43" spans="1:10" x14ac:dyDescent="0.25">
      <c r="A43" t="s">
        <v>21</v>
      </c>
      <c r="B43">
        <v>210937</v>
      </c>
      <c r="C43">
        <v>3</v>
      </c>
      <c r="D43" s="2">
        <v>42828.541203703702</v>
      </c>
      <c r="E43" t="s">
        <v>3782</v>
      </c>
      <c r="F43" t="s">
        <v>4455</v>
      </c>
      <c r="G43" s="2">
        <v>43236.492361111108</v>
      </c>
      <c r="H43" t="s">
        <v>3775</v>
      </c>
      <c r="I43" t="s">
        <v>4457</v>
      </c>
      <c r="J43">
        <v>15</v>
      </c>
    </row>
    <row r="44" spans="1:10" x14ac:dyDescent="0.25">
      <c r="A44" t="s">
        <v>21</v>
      </c>
      <c r="B44">
        <v>281945</v>
      </c>
      <c r="C44">
        <v>6</v>
      </c>
      <c r="D44" s="2">
        <v>43234.527222222219</v>
      </c>
      <c r="E44" t="s">
        <v>3782</v>
      </c>
      <c r="F44" t="s">
        <v>2665</v>
      </c>
      <c r="G44" s="2">
        <v>43251.508333333331</v>
      </c>
      <c r="H44" t="s">
        <v>3775</v>
      </c>
      <c r="I44" t="s">
        <v>4457</v>
      </c>
      <c r="J44">
        <v>5</v>
      </c>
    </row>
    <row r="45" spans="1:10" x14ac:dyDescent="0.25">
      <c r="A45" t="s">
        <v>21</v>
      </c>
      <c r="B45">
        <v>281945</v>
      </c>
      <c r="C45">
        <v>5</v>
      </c>
      <c r="D45" s="2">
        <v>43195.510439814818</v>
      </c>
      <c r="E45" t="s">
        <v>3782</v>
      </c>
      <c r="F45" t="s">
        <v>2665</v>
      </c>
      <c r="G45" s="2">
        <v>43251.508333333331</v>
      </c>
      <c r="H45" t="s">
        <v>3775</v>
      </c>
      <c r="I45" t="s">
        <v>4457</v>
      </c>
      <c r="J45">
        <v>5</v>
      </c>
    </row>
    <row r="46" spans="1:10" x14ac:dyDescent="0.25">
      <c r="A46" t="s">
        <v>21</v>
      </c>
      <c r="B46">
        <v>281945</v>
      </c>
      <c r="C46">
        <v>4</v>
      </c>
      <c r="D46" s="2">
        <v>43195.46234953704</v>
      </c>
      <c r="E46" t="s">
        <v>3782</v>
      </c>
      <c r="F46" t="s">
        <v>2665</v>
      </c>
      <c r="G46" s="2">
        <v>43251.508333333331</v>
      </c>
      <c r="H46" t="s">
        <v>3775</v>
      </c>
      <c r="I46" t="s">
        <v>4457</v>
      </c>
      <c r="J46">
        <v>5</v>
      </c>
    </row>
    <row r="47" spans="1:10" x14ac:dyDescent="0.25">
      <c r="A47" t="s">
        <v>21</v>
      </c>
      <c r="B47">
        <v>281945</v>
      </c>
      <c r="C47">
        <v>2</v>
      </c>
      <c r="D47" s="2">
        <v>43181.389004629629</v>
      </c>
      <c r="E47" t="s">
        <v>3782</v>
      </c>
      <c r="F47" t="s">
        <v>2665</v>
      </c>
      <c r="G47" s="2">
        <v>43251.508333333331</v>
      </c>
      <c r="H47" t="s">
        <v>3775</v>
      </c>
      <c r="I47" t="s">
        <v>4457</v>
      </c>
      <c r="J47">
        <v>5</v>
      </c>
    </row>
    <row r="48" spans="1:10" x14ac:dyDescent="0.25">
      <c r="A48" t="s">
        <v>21</v>
      </c>
      <c r="B48">
        <v>281945</v>
      </c>
      <c r="C48">
        <v>1</v>
      </c>
      <c r="D48" s="2">
        <v>43153.367094907408</v>
      </c>
      <c r="E48" t="s">
        <v>3782</v>
      </c>
      <c r="F48" t="s">
        <v>2665</v>
      </c>
      <c r="G48" s="2">
        <v>43251.508333333331</v>
      </c>
      <c r="H48" t="s">
        <v>3775</v>
      </c>
      <c r="I48" t="s">
        <v>4457</v>
      </c>
      <c r="J48">
        <v>5</v>
      </c>
    </row>
    <row r="49" spans="1:10" x14ac:dyDescent="0.25">
      <c r="A49" t="s">
        <v>21</v>
      </c>
      <c r="B49">
        <v>212161</v>
      </c>
      <c r="C49">
        <v>1</v>
      </c>
      <c r="D49" s="2">
        <v>43227.405960648146</v>
      </c>
      <c r="E49" t="s">
        <v>3769</v>
      </c>
      <c r="F49" t="s">
        <v>2665</v>
      </c>
      <c r="G49" s="2">
        <v>43241.321527777778</v>
      </c>
      <c r="H49" t="s">
        <v>3775</v>
      </c>
      <c r="I49" t="s">
        <v>4458</v>
      </c>
      <c r="J49">
        <v>12</v>
      </c>
    </row>
    <row r="50" spans="1:10" x14ac:dyDescent="0.25">
      <c r="A50" t="s">
        <v>21</v>
      </c>
      <c r="B50">
        <v>304244</v>
      </c>
      <c r="C50">
        <v>2</v>
      </c>
      <c r="D50" s="2">
        <v>43227.42931712963</v>
      </c>
      <c r="E50" t="s">
        <v>3753</v>
      </c>
      <c r="F50" t="s">
        <v>4455</v>
      </c>
      <c r="G50" s="2">
        <v>43257.359722222223</v>
      </c>
      <c r="H50" t="s">
        <v>3775</v>
      </c>
      <c r="I50" t="s">
        <v>4457</v>
      </c>
      <c r="J50">
        <v>0</v>
      </c>
    </row>
    <row r="51" spans="1:10" x14ac:dyDescent="0.25">
      <c r="A51" t="s">
        <v>21</v>
      </c>
      <c r="B51">
        <v>213414</v>
      </c>
      <c r="C51">
        <v>2</v>
      </c>
      <c r="D51" s="2">
        <v>43210.517893518518</v>
      </c>
      <c r="E51" t="s">
        <v>3753</v>
      </c>
      <c r="F51" t="s">
        <v>4455</v>
      </c>
      <c r="G51" s="2">
        <v>43255.45416666667</v>
      </c>
      <c r="H51" t="s">
        <v>3775</v>
      </c>
      <c r="I51" t="s">
        <v>4457</v>
      </c>
      <c r="J51">
        <v>3</v>
      </c>
    </row>
    <row r="52" spans="1:10" x14ac:dyDescent="0.25">
      <c r="A52" t="s">
        <v>21</v>
      </c>
      <c r="B52">
        <v>313348</v>
      </c>
      <c r="C52">
        <v>3</v>
      </c>
      <c r="D52" s="2">
        <v>43091.410150462965</v>
      </c>
      <c r="E52" t="s">
        <v>3753</v>
      </c>
      <c r="F52" t="s">
        <v>4455</v>
      </c>
      <c r="G52" s="2">
        <v>43255.45416666667</v>
      </c>
      <c r="H52" t="s">
        <v>3775</v>
      </c>
      <c r="I52" t="s">
        <v>4457</v>
      </c>
      <c r="J52">
        <v>3</v>
      </c>
    </row>
    <row r="53" spans="1:10" x14ac:dyDescent="0.25">
      <c r="A53" t="s">
        <v>21</v>
      </c>
      <c r="B53">
        <v>313348</v>
      </c>
      <c r="C53">
        <v>2</v>
      </c>
      <c r="D53" s="2">
        <v>43073.303993055553</v>
      </c>
      <c r="E53" t="s">
        <v>3753</v>
      </c>
      <c r="F53" t="s">
        <v>4455</v>
      </c>
      <c r="G53" s="2">
        <v>43255.45416666667</v>
      </c>
      <c r="H53" t="s">
        <v>3775</v>
      </c>
      <c r="I53" t="s">
        <v>4457</v>
      </c>
      <c r="J53">
        <v>3</v>
      </c>
    </row>
    <row r="54" spans="1:10" x14ac:dyDescent="0.25">
      <c r="A54" t="s">
        <v>21</v>
      </c>
      <c r="B54">
        <v>313348</v>
      </c>
      <c r="C54">
        <v>1</v>
      </c>
      <c r="D54" s="2">
        <v>43073.301851851851</v>
      </c>
      <c r="E54" t="s">
        <v>3753</v>
      </c>
      <c r="F54" t="s">
        <v>4455</v>
      </c>
      <c r="G54" s="2">
        <v>43255.45416666667</v>
      </c>
      <c r="H54" t="s">
        <v>3775</v>
      </c>
      <c r="I54" t="s">
        <v>4457</v>
      </c>
      <c r="J54">
        <v>3</v>
      </c>
    </row>
    <row r="55" spans="1:10" x14ac:dyDescent="0.25">
      <c r="A55" t="s">
        <v>21</v>
      </c>
      <c r="B55">
        <v>299136</v>
      </c>
      <c r="C55">
        <v>1</v>
      </c>
      <c r="D55" s="1">
        <v>42646</v>
      </c>
      <c r="E55" t="s">
        <v>3753</v>
      </c>
      <c r="F55" t="s">
        <v>4455</v>
      </c>
      <c r="G55" s="2">
        <v>43248.475694444445</v>
      </c>
      <c r="H55" t="s">
        <v>3775</v>
      </c>
      <c r="I55" t="s">
        <v>4457</v>
      </c>
      <c r="J55">
        <v>8</v>
      </c>
    </row>
    <row r="56" spans="1:10" x14ac:dyDescent="0.25">
      <c r="A56" t="s">
        <v>21</v>
      </c>
      <c r="B56">
        <v>274870</v>
      </c>
      <c r="C56">
        <v>1</v>
      </c>
      <c r="D56" s="1">
        <v>42311</v>
      </c>
      <c r="E56" t="s">
        <v>3753</v>
      </c>
      <c r="F56" t="s">
        <v>4455</v>
      </c>
      <c r="G56" s="2">
        <v>43249.52847222222</v>
      </c>
      <c r="H56" t="s">
        <v>3775</v>
      </c>
      <c r="I56" t="s">
        <v>4457</v>
      </c>
      <c r="J56">
        <v>7</v>
      </c>
    </row>
    <row r="57" spans="1:10" x14ac:dyDescent="0.25">
      <c r="A57" t="s">
        <v>21</v>
      </c>
      <c r="B57">
        <v>234045</v>
      </c>
      <c r="C57">
        <v>1</v>
      </c>
      <c r="D57" s="1">
        <v>42138</v>
      </c>
      <c r="E57" t="s">
        <v>3753</v>
      </c>
      <c r="F57" t="s">
        <v>4455</v>
      </c>
      <c r="G57" s="2">
        <v>43256.487500000003</v>
      </c>
      <c r="H57" t="s">
        <v>3775</v>
      </c>
      <c r="I57" t="s">
        <v>4457</v>
      </c>
      <c r="J57">
        <v>2</v>
      </c>
    </row>
    <row r="58" spans="1:10" x14ac:dyDescent="0.25">
      <c r="A58" t="s">
        <v>21</v>
      </c>
      <c r="B58">
        <v>14726</v>
      </c>
      <c r="C58">
        <v>2</v>
      </c>
      <c r="D58" s="2">
        <v>43168.39607638889</v>
      </c>
      <c r="E58" t="s">
        <v>1335</v>
      </c>
      <c r="F58" t="s">
        <v>4455</v>
      </c>
      <c r="G58" s="2">
        <v>43195.461111111108</v>
      </c>
      <c r="H58" t="s">
        <v>3775</v>
      </c>
      <c r="I58" t="s">
        <v>4457</v>
      </c>
      <c r="J58">
        <v>40</v>
      </c>
    </row>
    <row r="59" spans="1:10" x14ac:dyDescent="0.25">
      <c r="A59" t="s">
        <v>21</v>
      </c>
      <c r="B59">
        <v>291069</v>
      </c>
      <c r="C59">
        <v>5</v>
      </c>
      <c r="D59" s="2">
        <v>43186.35560185185</v>
      </c>
      <c r="E59" t="s">
        <v>3768</v>
      </c>
      <c r="F59" t="s">
        <v>2665</v>
      </c>
      <c r="G59" s="2">
        <v>43248.509027777778</v>
      </c>
      <c r="H59" t="s">
        <v>3775</v>
      </c>
      <c r="I59" t="s">
        <v>4457</v>
      </c>
      <c r="J59">
        <v>8</v>
      </c>
    </row>
    <row r="60" spans="1:10" x14ac:dyDescent="0.25">
      <c r="A60" t="s">
        <v>21</v>
      </c>
      <c r="B60">
        <v>291069</v>
      </c>
      <c r="C60">
        <v>4</v>
      </c>
      <c r="D60" s="1">
        <v>42979</v>
      </c>
      <c r="E60" t="s">
        <v>3768</v>
      </c>
      <c r="F60" t="s">
        <v>2665</v>
      </c>
      <c r="G60" s="2">
        <v>43248.509027777778</v>
      </c>
      <c r="H60" t="s">
        <v>3775</v>
      </c>
      <c r="I60" t="s">
        <v>4457</v>
      </c>
      <c r="J60">
        <v>8</v>
      </c>
    </row>
    <row r="61" spans="1:10" x14ac:dyDescent="0.25">
      <c r="A61" t="s">
        <v>21</v>
      </c>
      <c r="B61">
        <v>291069</v>
      </c>
      <c r="C61">
        <v>3</v>
      </c>
      <c r="D61" s="1">
        <v>42782</v>
      </c>
      <c r="E61" t="s">
        <v>3768</v>
      </c>
      <c r="F61" t="s">
        <v>2665</v>
      </c>
      <c r="G61" s="2">
        <v>43248.509027777778</v>
      </c>
      <c r="H61" t="s">
        <v>3775</v>
      </c>
      <c r="I61" t="s">
        <v>4457</v>
      </c>
      <c r="J61">
        <v>8</v>
      </c>
    </row>
    <row r="62" spans="1:10" x14ac:dyDescent="0.25">
      <c r="A62" t="s">
        <v>21</v>
      </c>
      <c r="B62">
        <v>291069</v>
      </c>
      <c r="C62">
        <v>2</v>
      </c>
      <c r="D62" s="1">
        <v>42650</v>
      </c>
      <c r="E62" t="s">
        <v>3768</v>
      </c>
      <c r="F62" t="s">
        <v>2665</v>
      </c>
      <c r="G62" s="2">
        <v>43248.509027777778</v>
      </c>
      <c r="H62" t="s">
        <v>3775</v>
      </c>
      <c r="I62" t="s">
        <v>4457</v>
      </c>
      <c r="J62">
        <v>8</v>
      </c>
    </row>
    <row r="63" spans="1:10" x14ac:dyDescent="0.25">
      <c r="A63" t="s">
        <v>21</v>
      </c>
      <c r="B63">
        <v>291069</v>
      </c>
      <c r="C63">
        <v>1</v>
      </c>
      <c r="D63" s="1">
        <v>42430</v>
      </c>
      <c r="E63" t="s">
        <v>3768</v>
      </c>
      <c r="F63" t="s">
        <v>2665</v>
      </c>
      <c r="G63" s="2">
        <v>43248.509027777778</v>
      </c>
      <c r="H63" t="s">
        <v>3775</v>
      </c>
      <c r="I63" t="s">
        <v>4457</v>
      </c>
      <c r="J63">
        <v>8</v>
      </c>
    </row>
    <row r="64" spans="1:10" x14ac:dyDescent="0.25">
      <c r="A64" t="s">
        <v>21</v>
      </c>
      <c r="B64">
        <v>271979</v>
      </c>
      <c r="C64">
        <v>2</v>
      </c>
      <c r="D64" s="2">
        <v>42836.307835648149</v>
      </c>
      <c r="E64" t="s">
        <v>4459</v>
      </c>
      <c r="F64" t="s">
        <v>4455</v>
      </c>
      <c r="G64" s="2">
        <v>43255.446527777778</v>
      </c>
      <c r="H64" t="s">
        <v>3775</v>
      </c>
      <c r="I64" t="s">
        <v>4457</v>
      </c>
      <c r="J64">
        <v>3</v>
      </c>
    </row>
    <row r="65" spans="1:10" x14ac:dyDescent="0.25">
      <c r="A65" t="s">
        <v>21</v>
      </c>
      <c r="B65">
        <v>21845</v>
      </c>
      <c r="C65">
        <v>4</v>
      </c>
      <c r="D65" s="1">
        <v>42480</v>
      </c>
      <c r="E65" t="s">
        <v>3786</v>
      </c>
      <c r="F65" t="s">
        <v>2665</v>
      </c>
      <c r="G65" s="2">
        <v>43196.465277777781</v>
      </c>
      <c r="H65" t="s">
        <v>3775</v>
      </c>
      <c r="I65" t="s">
        <v>4457</v>
      </c>
      <c r="J65">
        <v>39</v>
      </c>
    </row>
    <row r="66" spans="1:10" x14ac:dyDescent="0.25">
      <c r="A66" t="s">
        <v>21</v>
      </c>
      <c r="B66">
        <v>21845</v>
      </c>
      <c r="C66">
        <v>3</v>
      </c>
      <c r="D66" s="1">
        <v>42303</v>
      </c>
      <c r="E66" t="s">
        <v>3786</v>
      </c>
      <c r="F66" t="s">
        <v>2665</v>
      </c>
      <c r="G66" s="2">
        <v>43196.465277777781</v>
      </c>
      <c r="H66" t="s">
        <v>3775</v>
      </c>
      <c r="I66" t="s">
        <v>4457</v>
      </c>
      <c r="J66">
        <v>39</v>
      </c>
    </row>
    <row r="67" spans="1:10" x14ac:dyDescent="0.25">
      <c r="A67" t="s">
        <v>21</v>
      </c>
      <c r="B67">
        <v>21845</v>
      </c>
      <c r="C67">
        <v>2</v>
      </c>
      <c r="D67" s="1">
        <v>42251</v>
      </c>
      <c r="E67" t="s">
        <v>3786</v>
      </c>
      <c r="F67" t="s">
        <v>2665</v>
      </c>
      <c r="G67" s="2">
        <v>43196.465277777781</v>
      </c>
      <c r="H67" t="s">
        <v>3775</v>
      </c>
      <c r="I67" t="s">
        <v>4457</v>
      </c>
      <c r="J67">
        <v>39</v>
      </c>
    </row>
    <row r="68" spans="1:10" x14ac:dyDescent="0.25">
      <c r="A68" t="s">
        <v>21</v>
      </c>
      <c r="B68">
        <v>21845</v>
      </c>
      <c r="C68">
        <v>1</v>
      </c>
      <c r="D68" s="1">
        <v>42178</v>
      </c>
      <c r="E68" t="s">
        <v>3786</v>
      </c>
      <c r="F68" t="s">
        <v>2665</v>
      </c>
      <c r="G68" s="2">
        <v>43196.465277777781</v>
      </c>
      <c r="H68" t="s">
        <v>3775</v>
      </c>
      <c r="I68" t="s">
        <v>4457</v>
      </c>
      <c r="J68">
        <v>39</v>
      </c>
    </row>
    <row r="69" spans="1:10" x14ac:dyDescent="0.25">
      <c r="A69" t="s">
        <v>21</v>
      </c>
      <c r="B69">
        <v>321119</v>
      </c>
      <c r="C69">
        <v>1</v>
      </c>
      <c r="D69" s="2">
        <v>43214.361747685187</v>
      </c>
      <c r="E69" t="s">
        <v>3745</v>
      </c>
      <c r="F69" t="s">
        <v>4455</v>
      </c>
      <c r="G69" s="2">
        <v>43256.491666666669</v>
      </c>
      <c r="H69" t="s">
        <v>3775</v>
      </c>
      <c r="I69" t="s">
        <v>4457</v>
      </c>
      <c r="J69">
        <v>2</v>
      </c>
    </row>
    <row r="70" spans="1:10" x14ac:dyDescent="0.25">
      <c r="A70" t="s">
        <v>21</v>
      </c>
      <c r="B70">
        <v>295715</v>
      </c>
      <c r="C70">
        <v>1</v>
      </c>
      <c r="D70" s="2">
        <v>43053.399884259263</v>
      </c>
      <c r="E70" t="s">
        <v>3745</v>
      </c>
      <c r="F70" t="s">
        <v>4455</v>
      </c>
      <c r="G70" s="2">
        <v>43249.519444444442</v>
      </c>
      <c r="H70" t="s">
        <v>3775</v>
      </c>
      <c r="I70" t="s">
        <v>4457</v>
      </c>
      <c r="J70">
        <v>7</v>
      </c>
    </row>
    <row r="71" spans="1:10" x14ac:dyDescent="0.25">
      <c r="A71" t="s">
        <v>21</v>
      </c>
      <c r="B71">
        <v>293883</v>
      </c>
      <c r="C71">
        <v>1</v>
      </c>
      <c r="D71" s="2">
        <v>42920.333055555559</v>
      </c>
      <c r="E71" t="s">
        <v>3745</v>
      </c>
      <c r="F71" t="s">
        <v>4455</v>
      </c>
      <c r="G71" s="2">
        <v>43256.491666666669</v>
      </c>
      <c r="H71" t="s">
        <v>3775</v>
      </c>
      <c r="I71" t="s">
        <v>4457</v>
      </c>
      <c r="J71">
        <v>2</v>
      </c>
    </row>
    <row r="72" spans="1:10" x14ac:dyDescent="0.25">
      <c r="A72" t="s">
        <v>21</v>
      </c>
      <c r="B72">
        <v>296404</v>
      </c>
      <c r="C72">
        <v>1</v>
      </c>
      <c r="D72" s="2">
        <v>42780.491284722222</v>
      </c>
      <c r="E72" t="s">
        <v>3745</v>
      </c>
      <c r="F72" t="s">
        <v>4455</v>
      </c>
      <c r="G72" s="2">
        <v>43244.495833333334</v>
      </c>
      <c r="H72" t="s">
        <v>3775</v>
      </c>
      <c r="I72" t="s">
        <v>4457</v>
      </c>
      <c r="J72">
        <v>9</v>
      </c>
    </row>
    <row r="73" spans="1:10" x14ac:dyDescent="0.25">
      <c r="A73" t="s">
        <v>21</v>
      </c>
      <c r="B73">
        <v>297588</v>
      </c>
      <c r="C73">
        <v>1</v>
      </c>
      <c r="D73" s="1">
        <v>42599</v>
      </c>
      <c r="E73" t="s">
        <v>3745</v>
      </c>
      <c r="F73" t="s">
        <v>4455</v>
      </c>
      <c r="G73" s="2">
        <v>43250.490972222222</v>
      </c>
      <c r="H73" t="s">
        <v>3775</v>
      </c>
      <c r="I73" t="s">
        <v>4457</v>
      </c>
      <c r="J73">
        <v>6</v>
      </c>
    </row>
    <row r="74" spans="1:10" x14ac:dyDescent="0.25">
      <c r="A74" t="s">
        <v>21</v>
      </c>
      <c r="B74">
        <v>286403</v>
      </c>
      <c r="C74">
        <v>1</v>
      </c>
      <c r="D74" s="1">
        <v>42342</v>
      </c>
      <c r="E74" t="s">
        <v>3745</v>
      </c>
      <c r="F74" t="s">
        <v>4455</v>
      </c>
      <c r="G74" s="2">
        <v>43250.522222222222</v>
      </c>
      <c r="H74" t="s">
        <v>3775</v>
      </c>
      <c r="I74" t="s">
        <v>4457</v>
      </c>
      <c r="J74">
        <v>6</v>
      </c>
    </row>
    <row r="75" spans="1:10" x14ac:dyDescent="0.25">
      <c r="A75" t="s">
        <v>21</v>
      </c>
      <c r="B75">
        <v>280877</v>
      </c>
      <c r="C75">
        <v>1</v>
      </c>
      <c r="D75" s="1">
        <v>42318</v>
      </c>
      <c r="E75" t="s">
        <v>3745</v>
      </c>
      <c r="F75" t="s">
        <v>4455</v>
      </c>
      <c r="G75" s="2">
        <v>43250.522222222222</v>
      </c>
      <c r="H75" t="s">
        <v>3775</v>
      </c>
      <c r="I75" t="s">
        <v>4457</v>
      </c>
      <c r="J75">
        <v>6</v>
      </c>
    </row>
    <row r="76" spans="1:10" x14ac:dyDescent="0.25">
      <c r="A76" t="s">
        <v>21</v>
      </c>
      <c r="B76">
        <v>277345</v>
      </c>
      <c r="C76">
        <v>1</v>
      </c>
      <c r="D76" s="1">
        <v>42285</v>
      </c>
      <c r="E76" t="s">
        <v>3745</v>
      </c>
      <c r="F76" t="s">
        <v>4455</v>
      </c>
      <c r="G76" s="2">
        <v>43235.428472222222</v>
      </c>
      <c r="H76" t="s">
        <v>3775</v>
      </c>
      <c r="I76" t="s">
        <v>4457</v>
      </c>
      <c r="J76">
        <v>16</v>
      </c>
    </row>
    <row r="77" spans="1:10" x14ac:dyDescent="0.25">
      <c r="A77" t="s">
        <v>21</v>
      </c>
      <c r="B77">
        <v>171810</v>
      </c>
      <c r="C77">
        <v>1</v>
      </c>
      <c r="D77" s="1">
        <v>41982</v>
      </c>
      <c r="E77" t="s">
        <v>3745</v>
      </c>
      <c r="F77" t="s">
        <v>4455</v>
      </c>
      <c r="G77" s="2">
        <v>43256.491666666669</v>
      </c>
      <c r="H77" t="s">
        <v>3775</v>
      </c>
      <c r="I77" t="s">
        <v>4457</v>
      </c>
      <c r="J77">
        <v>2</v>
      </c>
    </row>
    <row r="78" spans="1:10" x14ac:dyDescent="0.25">
      <c r="A78" t="s">
        <v>21</v>
      </c>
      <c r="B78">
        <v>272053</v>
      </c>
      <c r="C78">
        <v>1</v>
      </c>
      <c r="D78" s="1">
        <v>41927</v>
      </c>
      <c r="E78" t="s">
        <v>3745</v>
      </c>
      <c r="F78" t="s">
        <v>4455</v>
      </c>
      <c r="G78" s="2">
        <v>43256.491666666669</v>
      </c>
      <c r="H78" t="s">
        <v>3775</v>
      </c>
      <c r="I78" t="s">
        <v>4457</v>
      </c>
      <c r="J78">
        <v>2</v>
      </c>
    </row>
    <row r="79" spans="1:10" x14ac:dyDescent="0.25">
      <c r="A79" t="s">
        <v>21</v>
      </c>
      <c r="B79">
        <v>313897</v>
      </c>
      <c r="C79">
        <v>1</v>
      </c>
      <c r="D79" s="2">
        <v>43011.470868055556</v>
      </c>
      <c r="E79" t="s">
        <v>3745</v>
      </c>
      <c r="F79" t="s">
        <v>2665</v>
      </c>
      <c r="G79" s="2">
        <v>43256.504166666666</v>
      </c>
      <c r="H79" t="s">
        <v>3775</v>
      </c>
      <c r="I79" t="s">
        <v>4457</v>
      </c>
      <c r="J79">
        <v>2</v>
      </c>
    </row>
    <row r="80" spans="1:10" x14ac:dyDescent="0.25">
      <c r="A80" t="s">
        <v>21</v>
      </c>
      <c r="B80">
        <v>309088</v>
      </c>
      <c r="C80">
        <v>1</v>
      </c>
      <c r="D80" s="2">
        <v>42979.373749999999</v>
      </c>
      <c r="E80" t="s">
        <v>3745</v>
      </c>
      <c r="F80" t="s">
        <v>2665</v>
      </c>
      <c r="G80" s="2">
        <v>43256.511805555558</v>
      </c>
      <c r="H80" t="s">
        <v>3775</v>
      </c>
      <c r="I80" t="s">
        <v>4457</v>
      </c>
      <c r="J80">
        <v>2</v>
      </c>
    </row>
    <row r="81" spans="1:10" x14ac:dyDescent="0.25">
      <c r="A81" t="s">
        <v>21</v>
      </c>
      <c r="B81">
        <v>305740</v>
      </c>
      <c r="C81">
        <v>1</v>
      </c>
      <c r="D81" s="2">
        <v>42790.419421296298</v>
      </c>
      <c r="E81" t="s">
        <v>3745</v>
      </c>
      <c r="F81" t="s">
        <v>2665</v>
      </c>
      <c r="G81" s="2">
        <v>43256.504166666666</v>
      </c>
      <c r="H81" t="s">
        <v>3775</v>
      </c>
      <c r="I81" t="s">
        <v>4457</v>
      </c>
      <c r="J81">
        <v>2</v>
      </c>
    </row>
    <row r="82" spans="1:10" x14ac:dyDescent="0.25">
      <c r="A82" t="s">
        <v>21</v>
      </c>
      <c r="B82">
        <v>292566</v>
      </c>
      <c r="C82">
        <v>1</v>
      </c>
      <c r="D82" s="1">
        <v>42585</v>
      </c>
      <c r="E82" t="s">
        <v>3745</v>
      </c>
      <c r="F82" t="s">
        <v>2665</v>
      </c>
      <c r="G82" s="2">
        <v>43257.439583333333</v>
      </c>
      <c r="H82" t="s">
        <v>3775</v>
      </c>
      <c r="I82" t="s">
        <v>4457</v>
      </c>
      <c r="J82">
        <v>0</v>
      </c>
    </row>
    <row r="83" spans="1:10" x14ac:dyDescent="0.25">
      <c r="A83" t="s">
        <v>21</v>
      </c>
      <c r="B83">
        <v>283110</v>
      </c>
      <c r="C83">
        <v>1</v>
      </c>
      <c r="D83" s="1">
        <v>42285</v>
      </c>
      <c r="E83" t="s">
        <v>3745</v>
      </c>
      <c r="F83" t="s">
        <v>2665</v>
      </c>
      <c r="G83" s="2">
        <v>43250.493055555555</v>
      </c>
      <c r="H83" t="s">
        <v>3775</v>
      </c>
      <c r="I83" t="s">
        <v>4457</v>
      </c>
      <c r="J83">
        <v>6</v>
      </c>
    </row>
    <row r="84" spans="1:10" x14ac:dyDescent="0.25">
      <c r="A84" t="s">
        <v>21</v>
      </c>
      <c r="B84">
        <v>1330</v>
      </c>
      <c r="C84">
        <v>6</v>
      </c>
      <c r="D84" s="1">
        <v>43157</v>
      </c>
      <c r="E84" t="s">
        <v>3756</v>
      </c>
      <c r="F84" t="s">
        <v>4455</v>
      </c>
      <c r="G84" s="2">
        <v>43195.469444444447</v>
      </c>
      <c r="H84" t="s">
        <v>3775</v>
      </c>
      <c r="I84" t="s">
        <v>4457</v>
      </c>
      <c r="J84">
        <v>40</v>
      </c>
    </row>
    <row r="85" spans="1:10" x14ac:dyDescent="0.25">
      <c r="A85" t="s">
        <v>21</v>
      </c>
      <c r="B85">
        <v>269855</v>
      </c>
      <c r="C85">
        <v>20</v>
      </c>
      <c r="D85" s="2">
        <v>43248.460914351854</v>
      </c>
      <c r="E85" t="s">
        <v>3798</v>
      </c>
      <c r="F85" t="s">
        <v>4455</v>
      </c>
      <c r="G85" s="2">
        <v>43256.347222222219</v>
      </c>
      <c r="H85" t="s">
        <v>3775</v>
      </c>
      <c r="I85" t="s">
        <v>4457</v>
      </c>
      <c r="J85">
        <v>2</v>
      </c>
    </row>
    <row r="86" spans="1:10" x14ac:dyDescent="0.25">
      <c r="A86" t="s">
        <v>21</v>
      </c>
      <c r="B86">
        <v>269855</v>
      </c>
      <c r="C86">
        <v>18</v>
      </c>
      <c r="D86" s="1">
        <v>43228</v>
      </c>
      <c r="E86" t="s">
        <v>3798</v>
      </c>
      <c r="F86" t="s">
        <v>4455</v>
      </c>
      <c r="G86" s="2">
        <v>43256.347222222219</v>
      </c>
      <c r="H86" t="s">
        <v>3775</v>
      </c>
      <c r="I86" t="s">
        <v>4457</v>
      </c>
      <c r="J86">
        <v>2</v>
      </c>
    </row>
    <row r="87" spans="1:10" x14ac:dyDescent="0.25">
      <c r="A87" t="s">
        <v>21</v>
      </c>
      <c r="B87">
        <v>269855</v>
      </c>
      <c r="C87">
        <v>13</v>
      </c>
      <c r="D87" s="2">
        <v>42916.383263888885</v>
      </c>
      <c r="E87" t="s">
        <v>3798</v>
      </c>
      <c r="F87" t="s">
        <v>4455</v>
      </c>
      <c r="G87" s="2">
        <v>43256.347222222219</v>
      </c>
      <c r="H87" t="s">
        <v>3775</v>
      </c>
      <c r="I87" t="s">
        <v>4457</v>
      </c>
      <c r="J87">
        <v>2</v>
      </c>
    </row>
    <row r="88" spans="1:10" x14ac:dyDescent="0.25">
      <c r="A88" t="s">
        <v>21</v>
      </c>
      <c r="B88">
        <v>269855</v>
      </c>
      <c r="C88">
        <v>12</v>
      </c>
      <c r="D88" s="2">
        <v>42908.479745370372</v>
      </c>
      <c r="E88" t="s">
        <v>3798</v>
      </c>
      <c r="F88" t="s">
        <v>4455</v>
      </c>
      <c r="G88" s="2">
        <v>43256.347222222219</v>
      </c>
      <c r="H88" t="s">
        <v>3775</v>
      </c>
      <c r="I88" t="s">
        <v>4457</v>
      </c>
      <c r="J88">
        <v>2</v>
      </c>
    </row>
    <row r="89" spans="1:10" x14ac:dyDescent="0.25">
      <c r="A89" t="s">
        <v>21</v>
      </c>
      <c r="B89">
        <v>269855</v>
      </c>
      <c r="C89">
        <v>11</v>
      </c>
      <c r="D89" s="2">
        <v>42895.35324074074</v>
      </c>
      <c r="E89" t="s">
        <v>3798</v>
      </c>
      <c r="F89" t="s">
        <v>4455</v>
      </c>
      <c r="G89" s="2">
        <v>43256.347222222219</v>
      </c>
      <c r="H89" t="s">
        <v>3775</v>
      </c>
      <c r="I89" t="s">
        <v>4457</v>
      </c>
      <c r="J89">
        <v>2</v>
      </c>
    </row>
    <row r="90" spans="1:10" x14ac:dyDescent="0.25">
      <c r="A90" t="s">
        <v>21</v>
      </c>
      <c r="B90">
        <v>269855</v>
      </c>
      <c r="C90">
        <v>10</v>
      </c>
      <c r="D90" s="2">
        <v>42888.497037037036</v>
      </c>
      <c r="E90" t="s">
        <v>3798</v>
      </c>
      <c r="F90" t="s">
        <v>4455</v>
      </c>
      <c r="G90" s="2">
        <v>43256.347222222219</v>
      </c>
      <c r="H90" t="s">
        <v>3775</v>
      </c>
      <c r="I90" t="s">
        <v>4457</v>
      </c>
      <c r="J90">
        <v>2</v>
      </c>
    </row>
    <row r="91" spans="1:10" x14ac:dyDescent="0.25">
      <c r="A91" t="s">
        <v>21</v>
      </c>
      <c r="B91">
        <v>269855</v>
      </c>
      <c r="C91">
        <v>9</v>
      </c>
      <c r="D91" s="2">
        <v>42888.4846875</v>
      </c>
      <c r="E91" t="s">
        <v>3798</v>
      </c>
      <c r="F91" t="s">
        <v>4455</v>
      </c>
      <c r="G91" s="2">
        <v>43256.347222222219</v>
      </c>
      <c r="H91" t="s">
        <v>3775</v>
      </c>
      <c r="I91" t="s">
        <v>4457</v>
      </c>
      <c r="J91">
        <v>2</v>
      </c>
    </row>
    <row r="92" spans="1:10" x14ac:dyDescent="0.25">
      <c r="A92" t="s">
        <v>21</v>
      </c>
      <c r="B92">
        <v>295359</v>
      </c>
      <c r="C92">
        <v>1</v>
      </c>
      <c r="D92" s="1">
        <v>42718</v>
      </c>
      <c r="E92" t="s">
        <v>3798</v>
      </c>
      <c r="F92" t="s">
        <v>4455</v>
      </c>
      <c r="G92" s="2">
        <v>43255.450694444444</v>
      </c>
      <c r="H92" t="s">
        <v>3775</v>
      </c>
      <c r="I92" t="s">
        <v>4457</v>
      </c>
      <c r="J92">
        <v>3</v>
      </c>
    </row>
    <row r="93" spans="1:10" x14ac:dyDescent="0.25">
      <c r="A93" t="s">
        <v>21</v>
      </c>
      <c r="B93">
        <v>269855</v>
      </c>
      <c r="C93">
        <v>6</v>
      </c>
      <c r="D93" s="1">
        <v>42542</v>
      </c>
      <c r="E93" t="s">
        <v>3798</v>
      </c>
      <c r="F93" t="s">
        <v>4455</v>
      </c>
      <c r="G93" s="2">
        <v>43256.347222222219</v>
      </c>
      <c r="H93" t="s">
        <v>3775</v>
      </c>
      <c r="I93" t="s">
        <v>4457</v>
      </c>
      <c r="J93">
        <v>2</v>
      </c>
    </row>
    <row r="94" spans="1:10" x14ac:dyDescent="0.25">
      <c r="A94" t="s">
        <v>21</v>
      </c>
      <c r="B94">
        <v>269855</v>
      </c>
      <c r="C94">
        <v>1</v>
      </c>
      <c r="D94" s="1">
        <v>42268</v>
      </c>
      <c r="E94" t="s">
        <v>3798</v>
      </c>
      <c r="F94" t="s">
        <v>4455</v>
      </c>
      <c r="G94" s="2">
        <v>43256.347222222219</v>
      </c>
      <c r="H94" t="s">
        <v>3775</v>
      </c>
      <c r="I94" t="s">
        <v>4457</v>
      </c>
      <c r="J94">
        <v>2</v>
      </c>
    </row>
    <row r="95" spans="1:10" x14ac:dyDescent="0.25">
      <c r="A95" t="s">
        <v>21</v>
      </c>
      <c r="B95">
        <v>320844</v>
      </c>
      <c r="C95">
        <v>1</v>
      </c>
      <c r="D95" s="2">
        <v>43216.420682870368</v>
      </c>
      <c r="E95" t="s">
        <v>3758</v>
      </c>
      <c r="F95" t="s">
        <v>4455</v>
      </c>
      <c r="G95" s="2">
        <v>43238.525000000001</v>
      </c>
      <c r="H95" t="s">
        <v>3775</v>
      </c>
      <c r="I95" t="s">
        <v>4457</v>
      </c>
      <c r="J95">
        <v>13</v>
      </c>
    </row>
    <row r="96" spans="1:10" x14ac:dyDescent="0.25">
      <c r="A96" t="s">
        <v>21</v>
      </c>
      <c r="B96">
        <v>283404</v>
      </c>
      <c r="C96">
        <v>2</v>
      </c>
      <c r="D96" s="1">
        <v>42433</v>
      </c>
      <c r="E96" t="s">
        <v>3761</v>
      </c>
      <c r="F96" t="s">
        <v>4455</v>
      </c>
      <c r="G96" s="2">
        <v>43241.470833333333</v>
      </c>
      <c r="H96" t="s">
        <v>3775</v>
      </c>
      <c r="I96" t="s">
        <v>4457</v>
      </c>
      <c r="J96">
        <v>12</v>
      </c>
    </row>
    <row r="97" spans="1:10" x14ac:dyDescent="0.25">
      <c r="A97" t="s">
        <v>21</v>
      </c>
      <c r="B97">
        <v>283404</v>
      </c>
      <c r="C97">
        <v>1</v>
      </c>
      <c r="D97" s="1">
        <v>42256</v>
      </c>
      <c r="E97" t="s">
        <v>3761</v>
      </c>
      <c r="F97" t="s">
        <v>4455</v>
      </c>
      <c r="G97" s="2">
        <v>43241.470833333333</v>
      </c>
      <c r="H97" t="s">
        <v>3775</v>
      </c>
      <c r="I97" t="s">
        <v>4457</v>
      </c>
      <c r="J97">
        <v>12</v>
      </c>
    </row>
    <row r="98" spans="1:10" x14ac:dyDescent="0.25">
      <c r="A98" t="s">
        <v>21</v>
      </c>
      <c r="B98">
        <v>19347</v>
      </c>
      <c r="C98">
        <v>2</v>
      </c>
      <c r="D98" s="1">
        <v>42283</v>
      </c>
      <c r="E98" t="s">
        <v>3783</v>
      </c>
      <c r="F98" t="s">
        <v>4455</v>
      </c>
      <c r="G98" s="2">
        <v>43175.480555555558</v>
      </c>
      <c r="H98" t="s">
        <v>3775</v>
      </c>
      <c r="I98" t="s">
        <v>4457</v>
      </c>
      <c r="J98">
        <v>51</v>
      </c>
    </row>
    <row r="99" spans="1:10" x14ac:dyDescent="0.25">
      <c r="A99" t="s">
        <v>7</v>
      </c>
      <c r="B99">
        <v>284105</v>
      </c>
      <c r="C99">
        <v>2</v>
      </c>
      <c r="D99" s="2">
        <v>43230.483229166668</v>
      </c>
      <c r="E99" t="s">
        <v>3784</v>
      </c>
      <c r="F99" t="s">
        <v>2665</v>
      </c>
      <c r="G99" s="2">
        <v>43255.53402777778</v>
      </c>
      <c r="H99" t="s">
        <v>3775</v>
      </c>
      <c r="I99" t="s">
        <v>4458</v>
      </c>
      <c r="J99">
        <v>3</v>
      </c>
    </row>
    <row r="100" spans="1:10" x14ac:dyDescent="0.25">
      <c r="A100" t="s">
        <v>7</v>
      </c>
      <c r="B100">
        <v>310019</v>
      </c>
      <c r="C100">
        <v>2</v>
      </c>
      <c r="D100" s="2">
        <v>43215.53087962963</v>
      </c>
      <c r="E100" t="s">
        <v>3765</v>
      </c>
      <c r="F100" t="s">
        <v>4455</v>
      </c>
      <c r="G100" s="2">
        <v>43234.452777777777</v>
      </c>
      <c r="H100" t="s">
        <v>3775</v>
      </c>
      <c r="I100" t="s">
        <v>4457</v>
      </c>
      <c r="J100">
        <v>17</v>
      </c>
    </row>
    <row r="101" spans="1:10" x14ac:dyDescent="0.25">
      <c r="A101" t="s">
        <v>7</v>
      </c>
      <c r="B101">
        <v>310019</v>
      </c>
      <c r="C101">
        <v>1</v>
      </c>
      <c r="D101" s="2">
        <v>43150.487037037034</v>
      </c>
      <c r="E101" t="s">
        <v>3765</v>
      </c>
      <c r="F101" t="s">
        <v>4455</v>
      </c>
      <c r="G101" s="2">
        <v>43229.504166666666</v>
      </c>
      <c r="H101" t="s">
        <v>3775</v>
      </c>
      <c r="I101" t="s">
        <v>4457</v>
      </c>
      <c r="J101">
        <v>20</v>
      </c>
    </row>
    <row r="102" spans="1:10" x14ac:dyDescent="0.25">
      <c r="A102" t="s">
        <v>7</v>
      </c>
      <c r="B102">
        <v>20862</v>
      </c>
      <c r="C102">
        <v>2</v>
      </c>
      <c r="D102" s="2">
        <v>43249.463634259257</v>
      </c>
      <c r="E102" t="s">
        <v>3744</v>
      </c>
      <c r="F102" t="s">
        <v>4455</v>
      </c>
      <c r="G102" s="2">
        <v>43257.436805555553</v>
      </c>
      <c r="H102" t="s">
        <v>3775</v>
      </c>
      <c r="I102" t="s">
        <v>4457</v>
      </c>
      <c r="J102">
        <v>0</v>
      </c>
    </row>
    <row r="103" spans="1:10" x14ac:dyDescent="0.25">
      <c r="A103" t="s">
        <v>7</v>
      </c>
      <c r="B103">
        <v>20862</v>
      </c>
      <c r="C103">
        <v>1</v>
      </c>
      <c r="D103" s="1">
        <v>43169</v>
      </c>
      <c r="E103" t="s">
        <v>3744</v>
      </c>
      <c r="F103" t="s">
        <v>4455</v>
      </c>
      <c r="G103" s="2">
        <v>43257.436805555553</v>
      </c>
      <c r="H103" t="s">
        <v>3775</v>
      </c>
      <c r="I103" t="s">
        <v>4458</v>
      </c>
      <c r="J103">
        <v>0</v>
      </c>
    </row>
    <row r="104" spans="1:10" x14ac:dyDescent="0.25">
      <c r="A104" t="s">
        <v>7</v>
      </c>
      <c r="B104">
        <v>293240</v>
      </c>
      <c r="C104">
        <v>2</v>
      </c>
      <c r="D104" s="2">
        <v>43161.531273148146</v>
      </c>
      <c r="E104" t="s">
        <v>3744</v>
      </c>
      <c r="F104" t="s">
        <v>4455</v>
      </c>
      <c r="G104" s="2">
        <v>43250.48541666667</v>
      </c>
      <c r="H104" t="s">
        <v>3775</v>
      </c>
      <c r="I104" t="s">
        <v>4457</v>
      </c>
      <c r="J104">
        <v>6</v>
      </c>
    </row>
    <row r="105" spans="1:10" x14ac:dyDescent="0.25">
      <c r="A105" t="s">
        <v>7</v>
      </c>
      <c r="B105">
        <v>289465</v>
      </c>
      <c r="C105">
        <v>1</v>
      </c>
      <c r="D105" s="1">
        <v>42697</v>
      </c>
      <c r="E105" t="s">
        <v>3744</v>
      </c>
      <c r="F105" t="s">
        <v>4455</v>
      </c>
      <c r="G105" s="2">
        <v>43243.508333333331</v>
      </c>
      <c r="H105" t="s">
        <v>3775</v>
      </c>
      <c r="I105" t="s">
        <v>4457</v>
      </c>
      <c r="J105">
        <v>10</v>
      </c>
    </row>
    <row r="106" spans="1:10" x14ac:dyDescent="0.25">
      <c r="A106" t="s">
        <v>7</v>
      </c>
      <c r="B106">
        <v>18086</v>
      </c>
      <c r="C106">
        <v>7</v>
      </c>
      <c r="D106" s="2">
        <v>43154.529907407406</v>
      </c>
      <c r="E106" t="s">
        <v>3754</v>
      </c>
      <c r="F106" t="s">
        <v>4455</v>
      </c>
      <c r="G106" s="2">
        <v>43165.43472222222</v>
      </c>
      <c r="H106" t="s">
        <v>3775</v>
      </c>
      <c r="I106" t="s">
        <v>4458</v>
      </c>
      <c r="J106">
        <v>59</v>
      </c>
    </row>
    <row r="107" spans="1:10" x14ac:dyDescent="0.25">
      <c r="A107" t="s">
        <v>7</v>
      </c>
      <c r="B107">
        <v>259825</v>
      </c>
      <c r="C107">
        <v>4</v>
      </c>
      <c r="D107" s="2">
        <v>43140.479583333334</v>
      </c>
      <c r="E107" t="s">
        <v>3754</v>
      </c>
      <c r="F107" t="s">
        <v>4455</v>
      </c>
      <c r="G107" s="2">
        <v>43182.444444444445</v>
      </c>
      <c r="H107" t="s">
        <v>3775</v>
      </c>
      <c r="I107" t="s">
        <v>4457</v>
      </c>
      <c r="J107">
        <v>46</v>
      </c>
    </row>
    <row r="108" spans="1:10" x14ac:dyDescent="0.25">
      <c r="A108" t="s">
        <v>7</v>
      </c>
      <c r="B108">
        <v>10758</v>
      </c>
      <c r="C108">
        <v>4</v>
      </c>
      <c r="D108" s="1">
        <v>43136</v>
      </c>
      <c r="E108" t="s">
        <v>3754</v>
      </c>
      <c r="F108" t="s">
        <v>4455</v>
      </c>
      <c r="G108" s="2">
        <v>43160.542361111111</v>
      </c>
      <c r="H108" t="s">
        <v>3775</v>
      </c>
      <c r="I108" t="s">
        <v>4458</v>
      </c>
      <c r="J108">
        <v>62</v>
      </c>
    </row>
    <row r="109" spans="1:10" x14ac:dyDescent="0.25">
      <c r="A109" t="s">
        <v>7</v>
      </c>
      <c r="B109">
        <v>11334</v>
      </c>
      <c r="C109">
        <v>4</v>
      </c>
      <c r="D109" s="2">
        <v>43082.492650462962</v>
      </c>
      <c r="E109" t="s">
        <v>3754</v>
      </c>
      <c r="F109" t="s">
        <v>4455</v>
      </c>
      <c r="G109" s="2">
        <v>43082.493055555555</v>
      </c>
      <c r="H109" t="s">
        <v>3775</v>
      </c>
      <c r="I109" t="s">
        <v>4458</v>
      </c>
      <c r="J109">
        <v>92</v>
      </c>
    </row>
    <row r="110" spans="1:10" x14ac:dyDescent="0.25">
      <c r="A110" t="s">
        <v>7</v>
      </c>
      <c r="B110">
        <v>18086</v>
      </c>
      <c r="C110">
        <v>13</v>
      </c>
      <c r="D110" s="2">
        <v>43231.321701388886</v>
      </c>
      <c r="E110" t="s">
        <v>3754</v>
      </c>
      <c r="F110" t="s">
        <v>2665</v>
      </c>
      <c r="G110" s="2">
        <v>43231.321527777778</v>
      </c>
      <c r="H110" t="s">
        <v>3775</v>
      </c>
      <c r="I110" t="s">
        <v>4458</v>
      </c>
      <c r="J110">
        <v>18</v>
      </c>
    </row>
    <row r="111" spans="1:10" x14ac:dyDescent="0.25">
      <c r="A111" t="s">
        <v>7</v>
      </c>
      <c r="B111">
        <v>18089</v>
      </c>
      <c r="C111">
        <v>1</v>
      </c>
      <c r="D111" s="1">
        <v>41358</v>
      </c>
      <c r="E111" t="s">
        <v>3754</v>
      </c>
      <c r="F111" t="s">
        <v>2665</v>
      </c>
      <c r="G111" s="2">
        <v>43133.411111111112</v>
      </c>
      <c r="H111" t="s">
        <v>3775</v>
      </c>
      <c r="I111" t="s">
        <v>4457</v>
      </c>
      <c r="J111">
        <v>79</v>
      </c>
    </row>
    <row r="112" spans="1:10" x14ac:dyDescent="0.25">
      <c r="A112" t="s">
        <v>7</v>
      </c>
      <c r="B112">
        <v>245335</v>
      </c>
      <c r="C112">
        <v>1</v>
      </c>
      <c r="D112" s="1">
        <v>43132</v>
      </c>
      <c r="E112" t="s">
        <v>3752</v>
      </c>
      <c r="F112" t="s">
        <v>4455</v>
      </c>
      <c r="G112" s="2">
        <v>43255.446527777778</v>
      </c>
      <c r="H112" t="s">
        <v>3775</v>
      </c>
      <c r="I112" t="s">
        <v>4457</v>
      </c>
      <c r="J112">
        <v>3</v>
      </c>
    </row>
    <row r="113" spans="1:10" x14ac:dyDescent="0.25">
      <c r="A113" t="s">
        <v>7</v>
      </c>
      <c r="B113">
        <v>23273</v>
      </c>
      <c r="C113">
        <v>2</v>
      </c>
      <c r="D113" s="2">
        <v>42992.371192129627</v>
      </c>
      <c r="E113" t="s">
        <v>3752</v>
      </c>
      <c r="F113" t="s">
        <v>4455</v>
      </c>
      <c r="G113" s="2">
        <v>43255.446527777778</v>
      </c>
      <c r="H113" t="s">
        <v>3775</v>
      </c>
      <c r="I113" t="s">
        <v>4457</v>
      </c>
      <c r="J113">
        <v>3</v>
      </c>
    </row>
    <row r="114" spans="1:10" x14ac:dyDescent="0.25">
      <c r="A114" t="s">
        <v>7</v>
      </c>
      <c r="B114">
        <v>11256</v>
      </c>
      <c r="C114">
        <v>1</v>
      </c>
      <c r="D114" s="1">
        <v>42167</v>
      </c>
      <c r="E114" t="s">
        <v>3752</v>
      </c>
      <c r="F114" t="s">
        <v>4455</v>
      </c>
      <c r="G114" s="2">
        <v>43237.445138888892</v>
      </c>
      <c r="H114" t="s">
        <v>3775</v>
      </c>
      <c r="I114" t="s">
        <v>4457</v>
      </c>
      <c r="J114">
        <v>14</v>
      </c>
    </row>
    <row r="115" spans="1:10" x14ac:dyDescent="0.25">
      <c r="A115" t="s">
        <v>7</v>
      </c>
      <c r="B115">
        <v>29473</v>
      </c>
      <c r="C115">
        <v>1</v>
      </c>
      <c r="D115" s="1">
        <v>41793</v>
      </c>
      <c r="E115" t="s">
        <v>3752</v>
      </c>
      <c r="F115" t="s">
        <v>4455</v>
      </c>
      <c r="G115" s="2">
        <v>43139.300694444442</v>
      </c>
      <c r="H115" t="s">
        <v>3775</v>
      </c>
      <c r="I115" t="s">
        <v>4457</v>
      </c>
      <c r="J115">
        <v>75</v>
      </c>
    </row>
    <row r="116" spans="1:10" x14ac:dyDescent="0.25">
      <c r="A116" t="s">
        <v>7</v>
      </c>
      <c r="B116">
        <v>210632</v>
      </c>
      <c r="C116">
        <v>1</v>
      </c>
      <c r="D116" s="2">
        <v>43255.421249999999</v>
      </c>
      <c r="E116" t="s">
        <v>3752</v>
      </c>
      <c r="F116" t="s">
        <v>2665</v>
      </c>
      <c r="G116" s="2">
        <v>43255.484722222223</v>
      </c>
      <c r="H116" t="s">
        <v>3775</v>
      </c>
      <c r="I116" t="s">
        <v>4458</v>
      </c>
      <c r="J116">
        <v>3</v>
      </c>
    </row>
    <row r="117" spans="1:10" x14ac:dyDescent="0.25">
      <c r="A117" t="s">
        <v>7</v>
      </c>
      <c r="B117">
        <v>197031</v>
      </c>
      <c r="C117">
        <v>1</v>
      </c>
      <c r="D117" s="2">
        <v>43255.421249999999</v>
      </c>
      <c r="E117" t="s">
        <v>3752</v>
      </c>
      <c r="F117" t="s">
        <v>2665</v>
      </c>
      <c r="G117" s="2">
        <v>43255.484722222223</v>
      </c>
      <c r="H117" t="s">
        <v>3775</v>
      </c>
      <c r="I117" t="s">
        <v>4458</v>
      </c>
      <c r="J117">
        <v>3</v>
      </c>
    </row>
    <row r="118" spans="1:10" x14ac:dyDescent="0.25">
      <c r="A118" t="s">
        <v>7</v>
      </c>
      <c r="B118">
        <v>231048</v>
      </c>
      <c r="C118">
        <v>13</v>
      </c>
      <c r="D118" s="2">
        <v>43206.471608796295</v>
      </c>
      <c r="E118" t="s">
        <v>3752</v>
      </c>
      <c r="F118" t="s">
        <v>2665</v>
      </c>
      <c r="G118" s="2">
        <v>43206.472222222219</v>
      </c>
      <c r="H118" t="s">
        <v>3775</v>
      </c>
      <c r="I118" t="s">
        <v>4458</v>
      </c>
      <c r="J118">
        <v>33</v>
      </c>
    </row>
    <row r="119" spans="1:10" x14ac:dyDescent="0.25">
      <c r="A119" t="s">
        <v>7</v>
      </c>
      <c r="B119">
        <v>231048</v>
      </c>
      <c r="C119">
        <v>12</v>
      </c>
      <c r="D119" s="2">
        <v>43200.459537037037</v>
      </c>
      <c r="E119" t="s">
        <v>3752</v>
      </c>
      <c r="F119" t="s">
        <v>2665</v>
      </c>
      <c r="G119" s="2">
        <v>43201.324305555558</v>
      </c>
      <c r="H119" t="s">
        <v>3775</v>
      </c>
      <c r="I119" t="s">
        <v>4458</v>
      </c>
      <c r="J119">
        <v>36</v>
      </c>
    </row>
    <row r="120" spans="1:10" x14ac:dyDescent="0.25">
      <c r="A120" t="s">
        <v>7</v>
      </c>
      <c r="B120">
        <v>13688</v>
      </c>
      <c r="C120">
        <v>5</v>
      </c>
      <c r="D120" s="2">
        <v>43167.406192129631</v>
      </c>
      <c r="E120" t="s">
        <v>3752</v>
      </c>
      <c r="F120" t="s">
        <v>2665</v>
      </c>
      <c r="G120" s="2">
        <v>43178.44027777778</v>
      </c>
      <c r="H120" t="s">
        <v>3775</v>
      </c>
      <c r="I120" t="s">
        <v>4457</v>
      </c>
      <c r="J120">
        <v>50</v>
      </c>
    </row>
    <row r="121" spans="1:10" x14ac:dyDescent="0.25">
      <c r="A121" t="s">
        <v>7</v>
      </c>
      <c r="B121">
        <v>13688</v>
      </c>
      <c r="C121">
        <v>4</v>
      </c>
      <c r="D121" s="2">
        <v>43132.432662037034</v>
      </c>
      <c r="E121" t="s">
        <v>3752</v>
      </c>
      <c r="F121" t="s">
        <v>2665</v>
      </c>
      <c r="G121" s="2">
        <v>43178.44027777778</v>
      </c>
      <c r="H121" t="s">
        <v>3775</v>
      </c>
      <c r="I121" t="s">
        <v>4458</v>
      </c>
      <c r="J121">
        <v>50</v>
      </c>
    </row>
    <row r="122" spans="1:10" x14ac:dyDescent="0.25">
      <c r="A122" t="s">
        <v>7</v>
      </c>
      <c r="B122">
        <v>296263</v>
      </c>
      <c r="C122">
        <v>1</v>
      </c>
      <c r="D122" s="2">
        <v>43096.530833333331</v>
      </c>
      <c r="E122" t="s">
        <v>3752</v>
      </c>
      <c r="F122" t="s">
        <v>2665</v>
      </c>
      <c r="G122" s="2">
        <v>43238.393055555556</v>
      </c>
      <c r="H122" t="s">
        <v>3775</v>
      </c>
      <c r="I122" t="s">
        <v>4457</v>
      </c>
      <c r="J122">
        <v>13</v>
      </c>
    </row>
    <row r="123" spans="1:10" x14ac:dyDescent="0.25">
      <c r="A123" t="s">
        <v>7</v>
      </c>
      <c r="B123">
        <v>304463</v>
      </c>
      <c r="C123">
        <v>1</v>
      </c>
      <c r="D123" s="2">
        <v>43067.528981481482</v>
      </c>
      <c r="E123" t="s">
        <v>3752</v>
      </c>
      <c r="F123" t="s">
        <v>2665</v>
      </c>
      <c r="G123" s="2">
        <v>43256.52847222222</v>
      </c>
      <c r="H123" t="s">
        <v>3775</v>
      </c>
      <c r="I123" t="s">
        <v>4457</v>
      </c>
      <c r="J123">
        <v>2</v>
      </c>
    </row>
    <row r="124" spans="1:10" x14ac:dyDescent="0.25">
      <c r="A124" t="s">
        <v>7</v>
      </c>
      <c r="B124">
        <v>282940</v>
      </c>
      <c r="C124">
        <v>1</v>
      </c>
      <c r="D124" s="2">
        <v>42950.479224537034</v>
      </c>
      <c r="E124" t="s">
        <v>3752</v>
      </c>
      <c r="F124" t="s">
        <v>2665</v>
      </c>
      <c r="G124" s="2">
        <v>43255.385416666664</v>
      </c>
      <c r="H124" t="s">
        <v>3775</v>
      </c>
      <c r="I124" t="s">
        <v>4457</v>
      </c>
      <c r="J124">
        <v>3</v>
      </c>
    </row>
    <row r="125" spans="1:10" x14ac:dyDescent="0.25">
      <c r="A125" t="s">
        <v>7</v>
      </c>
      <c r="B125">
        <v>288621</v>
      </c>
      <c r="C125">
        <v>1</v>
      </c>
      <c r="D125" s="1">
        <v>42780</v>
      </c>
      <c r="E125" t="s">
        <v>3752</v>
      </c>
      <c r="F125" t="s">
        <v>2665</v>
      </c>
      <c r="G125" s="2">
        <v>43238.467361111114</v>
      </c>
      <c r="H125" t="s">
        <v>3775</v>
      </c>
      <c r="I125" t="s">
        <v>4457</v>
      </c>
      <c r="J125">
        <v>13</v>
      </c>
    </row>
    <row r="126" spans="1:10" x14ac:dyDescent="0.25">
      <c r="A126" t="s">
        <v>7</v>
      </c>
      <c r="B126">
        <v>211404</v>
      </c>
      <c r="C126">
        <v>1</v>
      </c>
      <c r="D126" s="1">
        <v>42298</v>
      </c>
      <c r="E126" t="s">
        <v>3752</v>
      </c>
      <c r="F126" t="s">
        <v>2665</v>
      </c>
      <c r="G126" s="2">
        <v>43217.456250000003</v>
      </c>
      <c r="H126" t="s">
        <v>3775</v>
      </c>
      <c r="I126" t="s">
        <v>4457</v>
      </c>
      <c r="J126">
        <v>24</v>
      </c>
    </row>
    <row r="127" spans="1:10" x14ac:dyDescent="0.25">
      <c r="A127" t="s">
        <v>7</v>
      </c>
      <c r="B127">
        <v>187331</v>
      </c>
      <c r="C127">
        <v>1</v>
      </c>
      <c r="D127" s="1">
        <v>42193</v>
      </c>
      <c r="E127" t="s">
        <v>3752</v>
      </c>
      <c r="F127" t="s">
        <v>2665</v>
      </c>
      <c r="G127" s="2">
        <v>43244.49722222222</v>
      </c>
      <c r="H127" t="s">
        <v>3775</v>
      </c>
      <c r="I127" t="s">
        <v>4457</v>
      </c>
      <c r="J127">
        <v>9</v>
      </c>
    </row>
    <row r="128" spans="1:10" x14ac:dyDescent="0.25">
      <c r="A128" t="s">
        <v>7</v>
      </c>
      <c r="B128">
        <v>225450</v>
      </c>
      <c r="C128">
        <v>1</v>
      </c>
      <c r="D128" s="1">
        <v>43020</v>
      </c>
      <c r="E128" t="s">
        <v>3771</v>
      </c>
      <c r="F128" t="s">
        <v>4455</v>
      </c>
      <c r="G128" s="2">
        <v>43250.522222222222</v>
      </c>
      <c r="H128" t="s">
        <v>3775</v>
      </c>
      <c r="I128" t="s">
        <v>4457</v>
      </c>
      <c r="J128">
        <v>6</v>
      </c>
    </row>
    <row r="129" spans="1:10" x14ac:dyDescent="0.25">
      <c r="A129" t="s">
        <v>7</v>
      </c>
      <c r="B129">
        <v>247860</v>
      </c>
      <c r="C129">
        <v>1</v>
      </c>
      <c r="D129" s="1">
        <v>41743</v>
      </c>
      <c r="E129" t="s">
        <v>3771</v>
      </c>
      <c r="F129" t="s">
        <v>4455</v>
      </c>
      <c r="G129" s="2">
        <v>43255.450694444444</v>
      </c>
      <c r="H129" t="s">
        <v>3775</v>
      </c>
      <c r="I129" t="s">
        <v>4457</v>
      </c>
      <c r="J129">
        <v>3</v>
      </c>
    </row>
    <row r="130" spans="1:10" x14ac:dyDescent="0.25">
      <c r="A130" t="s">
        <v>7</v>
      </c>
      <c r="B130">
        <v>230631</v>
      </c>
      <c r="C130">
        <v>1</v>
      </c>
      <c r="D130" s="2">
        <v>43250.47347222222</v>
      </c>
      <c r="E130" t="s">
        <v>3746</v>
      </c>
      <c r="F130" t="s">
        <v>4455</v>
      </c>
      <c r="G130" s="2">
        <v>43250.496527777781</v>
      </c>
      <c r="H130" t="s">
        <v>3775</v>
      </c>
      <c r="I130" t="s">
        <v>4458</v>
      </c>
      <c r="J130">
        <v>6</v>
      </c>
    </row>
    <row r="131" spans="1:10" x14ac:dyDescent="0.25">
      <c r="A131" t="s">
        <v>7</v>
      </c>
      <c r="B131">
        <v>283153</v>
      </c>
      <c r="C131">
        <v>7</v>
      </c>
      <c r="D131" s="2">
        <v>43159.504629629628</v>
      </c>
      <c r="E131" t="s">
        <v>3742</v>
      </c>
      <c r="F131" t="s">
        <v>4455</v>
      </c>
      <c r="G131" s="2">
        <v>43214.49722222222</v>
      </c>
      <c r="H131" t="s">
        <v>3775</v>
      </c>
      <c r="I131" t="s">
        <v>4457</v>
      </c>
      <c r="J131">
        <v>27</v>
      </c>
    </row>
    <row r="132" spans="1:10" x14ac:dyDescent="0.25">
      <c r="A132" t="s">
        <v>7</v>
      </c>
      <c r="B132">
        <v>14972</v>
      </c>
      <c r="C132">
        <v>1</v>
      </c>
      <c r="D132" s="2">
        <v>43069.384039351855</v>
      </c>
      <c r="E132" t="s">
        <v>3742</v>
      </c>
      <c r="F132" t="s">
        <v>4455</v>
      </c>
      <c r="G132" s="2">
        <v>43250.495138888888</v>
      </c>
      <c r="H132" t="s">
        <v>3775</v>
      </c>
      <c r="I132" t="s">
        <v>4457</v>
      </c>
      <c r="J132">
        <v>6</v>
      </c>
    </row>
    <row r="133" spans="1:10" x14ac:dyDescent="0.25">
      <c r="A133" t="s">
        <v>7</v>
      </c>
      <c r="B133">
        <v>283153</v>
      </c>
      <c r="C133">
        <v>6</v>
      </c>
      <c r="D133" s="2">
        <v>43040.514062499999</v>
      </c>
      <c r="E133" t="s">
        <v>3742</v>
      </c>
      <c r="F133" t="s">
        <v>4455</v>
      </c>
      <c r="G133" s="2">
        <v>43214.49722222222</v>
      </c>
      <c r="H133" t="s">
        <v>3775</v>
      </c>
      <c r="I133" t="s">
        <v>4457</v>
      </c>
      <c r="J133">
        <v>27</v>
      </c>
    </row>
    <row r="134" spans="1:10" x14ac:dyDescent="0.25">
      <c r="A134" t="s">
        <v>7</v>
      </c>
      <c r="B134">
        <v>283153</v>
      </c>
      <c r="C134">
        <v>5</v>
      </c>
      <c r="D134" s="2">
        <v>43040.514062499999</v>
      </c>
      <c r="E134" t="s">
        <v>3742</v>
      </c>
      <c r="F134" t="s">
        <v>4455</v>
      </c>
      <c r="G134" s="2">
        <v>43214.49722222222</v>
      </c>
      <c r="H134" t="s">
        <v>3775</v>
      </c>
      <c r="I134" t="s">
        <v>4457</v>
      </c>
      <c r="J134">
        <v>27</v>
      </c>
    </row>
    <row r="135" spans="1:10" x14ac:dyDescent="0.25">
      <c r="A135" t="s">
        <v>7</v>
      </c>
      <c r="B135">
        <v>283153</v>
      </c>
      <c r="C135">
        <v>4</v>
      </c>
      <c r="D135" s="2">
        <v>43039.515798611108</v>
      </c>
      <c r="E135" t="s">
        <v>3742</v>
      </c>
      <c r="F135" t="s">
        <v>4455</v>
      </c>
      <c r="G135" s="2">
        <v>43214.49722222222</v>
      </c>
      <c r="H135" t="s">
        <v>3775</v>
      </c>
      <c r="I135" t="s">
        <v>4457</v>
      </c>
      <c r="J135">
        <v>27</v>
      </c>
    </row>
    <row r="136" spans="1:10" x14ac:dyDescent="0.25">
      <c r="A136" t="s">
        <v>7</v>
      </c>
      <c r="B136">
        <v>283153</v>
      </c>
      <c r="C136">
        <v>3</v>
      </c>
      <c r="D136" s="2">
        <v>42860.534768518519</v>
      </c>
      <c r="E136" t="s">
        <v>3742</v>
      </c>
      <c r="F136" t="s">
        <v>4455</v>
      </c>
      <c r="G136" s="2">
        <v>43214.49722222222</v>
      </c>
      <c r="H136" t="s">
        <v>3775</v>
      </c>
      <c r="I136" t="s">
        <v>4457</v>
      </c>
      <c r="J136">
        <v>27</v>
      </c>
    </row>
    <row r="137" spans="1:10" x14ac:dyDescent="0.25">
      <c r="A137" t="s">
        <v>7</v>
      </c>
      <c r="B137">
        <v>283153</v>
      </c>
      <c r="C137">
        <v>2</v>
      </c>
      <c r="D137" s="1">
        <v>42773</v>
      </c>
      <c r="E137" t="s">
        <v>3742</v>
      </c>
      <c r="F137" t="s">
        <v>4455</v>
      </c>
      <c r="G137" s="2">
        <v>43214.49722222222</v>
      </c>
      <c r="H137" t="s">
        <v>3775</v>
      </c>
      <c r="I137" t="s">
        <v>4457</v>
      </c>
      <c r="J137">
        <v>27</v>
      </c>
    </row>
    <row r="138" spans="1:10" x14ac:dyDescent="0.25">
      <c r="A138" t="s">
        <v>7</v>
      </c>
      <c r="B138">
        <v>283153</v>
      </c>
      <c r="C138">
        <v>1</v>
      </c>
      <c r="D138" s="1">
        <v>42605</v>
      </c>
      <c r="E138" t="s">
        <v>3742</v>
      </c>
      <c r="F138" t="s">
        <v>4455</v>
      </c>
      <c r="G138" s="2">
        <v>43214.49722222222</v>
      </c>
      <c r="H138" t="s">
        <v>3775</v>
      </c>
      <c r="I138" t="s">
        <v>4457</v>
      </c>
      <c r="J138">
        <v>27</v>
      </c>
    </row>
    <row r="139" spans="1:10" x14ac:dyDescent="0.25">
      <c r="A139" t="s">
        <v>7</v>
      </c>
      <c r="B139">
        <v>23676</v>
      </c>
      <c r="C139">
        <v>1</v>
      </c>
      <c r="D139" s="1">
        <v>42410</v>
      </c>
      <c r="E139" t="s">
        <v>3742</v>
      </c>
      <c r="F139" t="s">
        <v>4455</v>
      </c>
      <c r="G139" s="2">
        <v>43160.536111111112</v>
      </c>
      <c r="H139" t="s">
        <v>3775</v>
      </c>
      <c r="I139" t="s">
        <v>4457</v>
      </c>
      <c r="J139">
        <v>62</v>
      </c>
    </row>
    <row r="140" spans="1:10" x14ac:dyDescent="0.25">
      <c r="A140" t="s">
        <v>7</v>
      </c>
      <c r="B140">
        <v>21654</v>
      </c>
      <c r="C140">
        <v>1</v>
      </c>
      <c r="D140" s="1">
        <v>43185</v>
      </c>
      <c r="E140" t="s">
        <v>3742</v>
      </c>
      <c r="F140" t="s">
        <v>2665</v>
      </c>
      <c r="G140" s="2">
        <v>43185.498611111114</v>
      </c>
      <c r="H140" t="s">
        <v>3775</v>
      </c>
      <c r="I140" t="s">
        <v>4458</v>
      </c>
      <c r="J140">
        <v>45</v>
      </c>
    </row>
    <row r="141" spans="1:10" x14ac:dyDescent="0.25">
      <c r="A141" t="s">
        <v>7</v>
      </c>
      <c r="B141">
        <v>24473</v>
      </c>
      <c r="C141">
        <v>4</v>
      </c>
      <c r="D141" s="2">
        <v>43243.48542824074</v>
      </c>
      <c r="E141" t="s">
        <v>4460</v>
      </c>
      <c r="F141" t="s">
        <v>2665</v>
      </c>
      <c r="G141" s="2">
        <v>43248.434027777781</v>
      </c>
      <c r="H141" t="s">
        <v>3775</v>
      </c>
      <c r="I141" t="s">
        <v>4458</v>
      </c>
      <c r="J141">
        <v>8</v>
      </c>
    </row>
    <row r="142" spans="1:10" x14ac:dyDescent="0.25">
      <c r="A142" t="s">
        <v>7</v>
      </c>
      <c r="B142">
        <v>24488</v>
      </c>
      <c r="C142">
        <v>4</v>
      </c>
      <c r="D142" s="2">
        <v>43249.463564814818</v>
      </c>
      <c r="E142" t="s">
        <v>3802</v>
      </c>
      <c r="F142" t="s">
        <v>4455</v>
      </c>
      <c r="G142" s="2">
        <v>43257.459722222222</v>
      </c>
      <c r="H142" t="s">
        <v>3775</v>
      </c>
      <c r="I142" t="s">
        <v>4457</v>
      </c>
      <c r="J142">
        <v>0</v>
      </c>
    </row>
    <row r="143" spans="1:10" x14ac:dyDescent="0.25">
      <c r="A143" t="s">
        <v>7</v>
      </c>
      <c r="B143">
        <v>21001</v>
      </c>
      <c r="C143">
        <v>5</v>
      </c>
      <c r="D143" s="2">
        <v>43168.401446759257</v>
      </c>
      <c r="E143" t="s">
        <v>3802</v>
      </c>
      <c r="F143" t="s">
        <v>4455</v>
      </c>
      <c r="G143" s="2">
        <v>43168.402777777781</v>
      </c>
      <c r="H143" t="s">
        <v>3775</v>
      </c>
      <c r="I143" t="s">
        <v>4457</v>
      </c>
      <c r="J143">
        <v>56</v>
      </c>
    </row>
    <row r="144" spans="1:10" x14ac:dyDescent="0.25">
      <c r="A144" t="s">
        <v>7</v>
      </c>
      <c r="B144">
        <v>21001</v>
      </c>
      <c r="C144">
        <v>4</v>
      </c>
      <c r="D144" s="1">
        <v>43132</v>
      </c>
      <c r="E144" t="s">
        <v>3802</v>
      </c>
      <c r="F144" t="s">
        <v>4455</v>
      </c>
      <c r="G144" s="2">
        <v>43139.511805555558</v>
      </c>
      <c r="H144" t="s">
        <v>3775</v>
      </c>
      <c r="I144" t="s">
        <v>4458</v>
      </c>
      <c r="J144">
        <v>75</v>
      </c>
    </row>
    <row r="145" spans="1:10" x14ac:dyDescent="0.25">
      <c r="A145" t="s">
        <v>7</v>
      </c>
      <c r="B145">
        <v>24488</v>
      </c>
      <c r="C145">
        <v>3</v>
      </c>
      <c r="D145" s="1">
        <v>42772</v>
      </c>
      <c r="E145" t="s">
        <v>3802</v>
      </c>
      <c r="F145" t="s">
        <v>4455</v>
      </c>
      <c r="G145" s="2">
        <v>43257.459722222222</v>
      </c>
      <c r="H145" t="s">
        <v>3775</v>
      </c>
      <c r="I145" t="s">
        <v>4457</v>
      </c>
      <c r="J145">
        <v>0</v>
      </c>
    </row>
    <row r="146" spans="1:10" x14ac:dyDescent="0.25">
      <c r="A146" t="s">
        <v>7</v>
      </c>
      <c r="B146">
        <v>23261</v>
      </c>
      <c r="C146">
        <v>3</v>
      </c>
      <c r="D146" s="1">
        <v>42772</v>
      </c>
      <c r="E146" t="s">
        <v>3802</v>
      </c>
      <c r="F146" t="s">
        <v>4455</v>
      </c>
      <c r="G146" s="2">
        <v>43168.459027777775</v>
      </c>
      <c r="H146" t="s">
        <v>3775</v>
      </c>
      <c r="I146" t="s">
        <v>4458</v>
      </c>
      <c r="J146">
        <v>56</v>
      </c>
    </row>
    <row r="147" spans="1:10" x14ac:dyDescent="0.25">
      <c r="A147" t="s">
        <v>7</v>
      </c>
      <c r="B147">
        <v>23261</v>
      </c>
      <c r="C147">
        <v>2</v>
      </c>
      <c r="D147" s="1">
        <v>42452</v>
      </c>
      <c r="E147" t="s">
        <v>3802</v>
      </c>
      <c r="F147" t="s">
        <v>4455</v>
      </c>
      <c r="G147" s="2">
        <v>43168.457638888889</v>
      </c>
      <c r="H147" t="s">
        <v>3775</v>
      </c>
      <c r="I147" t="s">
        <v>4457</v>
      </c>
      <c r="J147">
        <v>56</v>
      </c>
    </row>
    <row r="148" spans="1:10" x14ac:dyDescent="0.25">
      <c r="A148" t="s">
        <v>7</v>
      </c>
      <c r="B148">
        <v>23261</v>
      </c>
      <c r="C148">
        <v>1</v>
      </c>
      <c r="D148" s="1">
        <v>42426</v>
      </c>
      <c r="E148" t="s">
        <v>3802</v>
      </c>
      <c r="F148" t="s">
        <v>4455</v>
      </c>
      <c r="G148" s="2">
        <v>43168.457638888889</v>
      </c>
      <c r="H148" t="s">
        <v>3775</v>
      </c>
      <c r="I148" t="s">
        <v>4457</v>
      </c>
      <c r="J148">
        <v>56</v>
      </c>
    </row>
    <row r="149" spans="1:10" x14ac:dyDescent="0.25">
      <c r="A149" t="s">
        <v>7</v>
      </c>
      <c r="B149">
        <v>24488</v>
      </c>
      <c r="C149">
        <v>1</v>
      </c>
      <c r="D149" s="1">
        <v>42065</v>
      </c>
      <c r="E149" t="s">
        <v>3802</v>
      </c>
      <c r="F149" t="s">
        <v>4455</v>
      </c>
      <c r="G149" s="2">
        <v>43257.459722222222</v>
      </c>
      <c r="H149" t="s">
        <v>3775</v>
      </c>
      <c r="I149" t="s">
        <v>4458</v>
      </c>
      <c r="J149">
        <v>0</v>
      </c>
    </row>
    <row r="150" spans="1:10" x14ac:dyDescent="0.25">
      <c r="A150" t="s">
        <v>7</v>
      </c>
      <c r="B150">
        <v>19486</v>
      </c>
      <c r="C150">
        <v>2</v>
      </c>
      <c r="D150" s="2">
        <v>43255.421249999999</v>
      </c>
      <c r="E150" t="s">
        <v>3802</v>
      </c>
      <c r="F150" t="s">
        <v>2665</v>
      </c>
      <c r="G150" s="2">
        <v>43255.484722222223</v>
      </c>
      <c r="H150" t="s">
        <v>3775</v>
      </c>
      <c r="I150" t="s">
        <v>4458</v>
      </c>
      <c r="J150">
        <v>3</v>
      </c>
    </row>
    <row r="151" spans="1:10" x14ac:dyDescent="0.25">
      <c r="A151" t="s">
        <v>7</v>
      </c>
      <c r="B151">
        <v>16642</v>
      </c>
      <c r="C151">
        <v>1</v>
      </c>
      <c r="D151" s="2">
        <v>42691.554537037038</v>
      </c>
      <c r="E151" t="s">
        <v>3802</v>
      </c>
      <c r="F151" t="s">
        <v>2665</v>
      </c>
      <c r="G151" s="2">
        <v>43249.463888888888</v>
      </c>
      <c r="H151" t="s">
        <v>3775</v>
      </c>
      <c r="I151" t="s">
        <v>4458</v>
      </c>
      <c r="J151">
        <v>7</v>
      </c>
    </row>
    <row r="152" spans="1:10" x14ac:dyDescent="0.25">
      <c r="A152" t="s">
        <v>7</v>
      </c>
      <c r="B152">
        <v>24067</v>
      </c>
      <c r="C152">
        <v>1</v>
      </c>
      <c r="D152" s="1">
        <v>42627</v>
      </c>
      <c r="E152" t="s">
        <v>3802</v>
      </c>
      <c r="F152" t="s">
        <v>2665</v>
      </c>
      <c r="H152" t="s">
        <v>3775</v>
      </c>
      <c r="I152" t="s">
        <v>4458</v>
      </c>
      <c r="J152">
        <v>0</v>
      </c>
    </row>
    <row r="153" spans="1:10" x14ac:dyDescent="0.25">
      <c r="A153" t="s">
        <v>7</v>
      </c>
      <c r="B153">
        <v>24504</v>
      </c>
      <c r="C153">
        <v>1</v>
      </c>
      <c r="D153" s="1">
        <v>41956</v>
      </c>
      <c r="E153" t="s">
        <v>3802</v>
      </c>
      <c r="F153" t="s">
        <v>2665</v>
      </c>
      <c r="G153" s="2">
        <v>43238.463194444441</v>
      </c>
      <c r="H153" t="s">
        <v>3775</v>
      </c>
      <c r="I153" t="s">
        <v>4457</v>
      </c>
      <c r="J153">
        <v>13</v>
      </c>
    </row>
    <row r="154" spans="1:10" x14ac:dyDescent="0.25">
      <c r="A154" t="s">
        <v>7</v>
      </c>
      <c r="B154">
        <v>17775</v>
      </c>
      <c r="C154">
        <v>1</v>
      </c>
      <c r="D154" s="1">
        <v>41788</v>
      </c>
      <c r="E154" t="s">
        <v>3802</v>
      </c>
      <c r="F154" t="s">
        <v>2665</v>
      </c>
      <c r="G154" s="2">
        <v>43255.424305555556</v>
      </c>
      <c r="H154" t="s">
        <v>3775</v>
      </c>
      <c r="I154" t="s">
        <v>4457</v>
      </c>
      <c r="J154">
        <v>3</v>
      </c>
    </row>
    <row r="155" spans="1:10" x14ac:dyDescent="0.25">
      <c r="A155" t="s">
        <v>7</v>
      </c>
      <c r="B155">
        <v>23397</v>
      </c>
      <c r="C155">
        <v>2</v>
      </c>
      <c r="D155" s="1">
        <v>42671</v>
      </c>
      <c r="E155" t="s">
        <v>3782</v>
      </c>
      <c r="F155" t="s">
        <v>4455</v>
      </c>
      <c r="G155" s="2">
        <v>42884.428472222222</v>
      </c>
      <c r="H155" t="s">
        <v>3775</v>
      </c>
      <c r="I155" t="s">
        <v>4457</v>
      </c>
      <c r="J155">
        <v>215</v>
      </c>
    </row>
    <row r="156" spans="1:10" x14ac:dyDescent="0.25">
      <c r="A156" t="s">
        <v>7</v>
      </c>
      <c r="B156">
        <v>210937</v>
      </c>
      <c r="C156">
        <v>1</v>
      </c>
      <c r="D156" s="1">
        <v>41352</v>
      </c>
      <c r="E156" t="s">
        <v>3782</v>
      </c>
      <c r="F156" t="s">
        <v>4455</v>
      </c>
      <c r="G156" s="2">
        <v>43236.492361111108</v>
      </c>
      <c r="H156" t="s">
        <v>3775</v>
      </c>
      <c r="I156" t="s">
        <v>4457</v>
      </c>
      <c r="J156">
        <v>15</v>
      </c>
    </row>
    <row r="157" spans="1:10" x14ac:dyDescent="0.25">
      <c r="A157" t="s">
        <v>7</v>
      </c>
      <c r="B157">
        <v>222153</v>
      </c>
      <c r="C157">
        <v>2</v>
      </c>
      <c r="D157" s="2">
        <v>43242.489652777775</v>
      </c>
      <c r="E157" t="s">
        <v>3782</v>
      </c>
      <c r="F157" t="s">
        <v>2665</v>
      </c>
      <c r="G157" s="2">
        <v>43255.439583333333</v>
      </c>
      <c r="H157" t="s">
        <v>3775</v>
      </c>
      <c r="I157" t="s">
        <v>4457</v>
      </c>
      <c r="J157">
        <v>3</v>
      </c>
    </row>
    <row r="158" spans="1:10" x14ac:dyDescent="0.25">
      <c r="A158" t="s">
        <v>7</v>
      </c>
      <c r="B158">
        <v>22464</v>
      </c>
      <c r="C158">
        <v>2</v>
      </c>
      <c r="D158" s="2">
        <v>43227.430775462963</v>
      </c>
      <c r="E158" t="s">
        <v>3782</v>
      </c>
      <c r="F158" t="s">
        <v>2665</v>
      </c>
      <c r="G158" s="2">
        <v>43236.40902777778</v>
      </c>
      <c r="H158" t="s">
        <v>3775</v>
      </c>
      <c r="I158" t="s">
        <v>4458</v>
      </c>
      <c r="J158">
        <v>15</v>
      </c>
    </row>
    <row r="159" spans="1:10" x14ac:dyDescent="0.25">
      <c r="A159" t="s">
        <v>7</v>
      </c>
      <c r="B159">
        <v>222153</v>
      </c>
      <c r="C159">
        <v>1</v>
      </c>
      <c r="D159" s="2">
        <v>43067.376400462963</v>
      </c>
      <c r="E159" t="s">
        <v>3782</v>
      </c>
      <c r="F159" t="s">
        <v>2665</v>
      </c>
      <c r="G159" s="2">
        <v>43255.439583333333</v>
      </c>
      <c r="H159" t="s">
        <v>3775</v>
      </c>
      <c r="I159" t="s">
        <v>4457</v>
      </c>
      <c r="J159">
        <v>3</v>
      </c>
    </row>
    <row r="160" spans="1:10" x14ac:dyDescent="0.25">
      <c r="A160" t="s">
        <v>7</v>
      </c>
      <c r="B160">
        <v>22464</v>
      </c>
      <c r="C160">
        <v>1</v>
      </c>
      <c r="D160" s="1">
        <v>41873</v>
      </c>
      <c r="E160" t="s">
        <v>3782</v>
      </c>
      <c r="F160" t="s">
        <v>2665</v>
      </c>
      <c r="G160" s="2">
        <v>43236.407638888886</v>
      </c>
      <c r="H160" t="s">
        <v>3775</v>
      </c>
      <c r="I160" t="s">
        <v>4457</v>
      </c>
      <c r="J160">
        <v>15</v>
      </c>
    </row>
    <row r="161" spans="1:10" x14ac:dyDescent="0.25">
      <c r="A161" t="s">
        <v>7</v>
      </c>
      <c r="B161">
        <v>20722</v>
      </c>
      <c r="C161">
        <v>1</v>
      </c>
      <c r="D161" s="1">
        <v>41320</v>
      </c>
      <c r="E161" t="s">
        <v>3782</v>
      </c>
      <c r="F161" t="s">
        <v>2665</v>
      </c>
      <c r="G161" s="2">
        <v>43182.42291666667</v>
      </c>
      <c r="H161" t="s">
        <v>3775</v>
      </c>
      <c r="I161" t="s">
        <v>4457</v>
      </c>
      <c r="J161">
        <v>46</v>
      </c>
    </row>
    <row r="162" spans="1:10" x14ac:dyDescent="0.25">
      <c r="A162" t="s">
        <v>7</v>
      </c>
      <c r="B162">
        <v>212161</v>
      </c>
      <c r="C162">
        <v>1</v>
      </c>
      <c r="D162" s="1">
        <v>41585</v>
      </c>
      <c r="E162" t="s">
        <v>3769</v>
      </c>
      <c r="F162" t="s">
        <v>2665</v>
      </c>
      <c r="G162" s="2">
        <v>43241.321527777778</v>
      </c>
      <c r="H162" t="s">
        <v>3775</v>
      </c>
      <c r="I162" t="s">
        <v>4458</v>
      </c>
      <c r="J162">
        <v>12</v>
      </c>
    </row>
    <row r="163" spans="1:10" x14ac:dyDescent="0.25">
      <c r="A163" t="s">
        <v>7</v>
      </c>
      <c r="B163">
        <v>299136</v>
      </c>
      <c r="C163">
        <v>1</v>
      </c>
      <c r="D163" s="2">
        <v>43154.529907407406</v>
      </c>
      <c r="E163" t="s">
        <v>3753</v>
      </c>
      <c r="F163" t="s">
        <v>4455</v>
      </c>
      <c r="G163" s="2">
        <v>43248.475694444445</v>
      </c>
      <c r="H163" t="s">
        <v>3775</v>
      </c>
      <c r="I163" t="s">
        <v>4457</v>
      </c>
      <c r="J163">
        <v>8</v>
      </c>
    </row>
    <row r="164" spans="1:10" x14ac:dyDescent="0.25">
      <c r="A164" t="s">
        <v>7</v>
      </c>
      <c r="B164">
        <v>20725</v>
      </c>
      <c r="C164">
        <v>1</v>
      </c>
      <c r="D164" s="1">
        <v>42809</v>
      </c>
      <c r="E164" t="s">
        <v>3753</v>
      </c>
      <c r="F164" t="s">
        <v>4455</v>
      </c>
      <c r="G164" s="2">
        <v>43256.487500000003</v>
      </c>
      <c r="H164" t="s">
        <v>3775</v>
      </c>
      <c r="I164" t="s">
        <v>4457</v>
      </c>
      <c r="J164">
        <v>2</v>
      </c>
    </row>
    <row r="165" spans="1:10" x14ac:dyDescent="0.25">
      <c r="A165" t="s">
        <v>7</v>
      </c>
      <c r="B165">
        <v>213414</v>
      </c>
      <c r="C165">
        <v>1</v>
      </c>
      <c r="D165" s="1">
        <v>42040</v>
      </c>
      <c r="E165" t="s">
        <v>3753</v>
      </c>
      <c r="F165" t="s">
        <v>4455</v>
      </c>
      <c r="G165" s="2">
        <v>43255.45416666667</v>
      </c>
      <c r="H165" t="s">
        <v>3775</v>
      </c>
      <c r="I165" t="s">
        <v>4457</v>
      </c>
      <c r="J165">
        <v>3</v>
      </c>
    </row>
    <row r="166" spans="1:10" x14ac:dyDescent="0.25">
      <c r="A166" t="s">
        <v>7</v>
      </c>
      <c r="B166">
        <v>2249</v>
      </c>
      <c r="C166">
        <v>2</v>
      </c>
      <c r="D166" s="2">
        <v>43249.463692129626</v>
      </c>
      <c r="E166" t="s">
        <v>3768</v>
      </c>
      <c r="F166" t="s">
        <v>4455</v>
      </c>
      <c r="G166" s="2">
        <v>43257.445833333331</v>
      </c>
      <c r="H166" t="s">
        <v>3775</v>
      </c>
      <c r="I166" t="s">
        <v>4457</v>
      </c>
      <c r="J166">
        <v>0</v>
      </c>
    </row>
    <row r="167" spans="1:10" x14ac:dyDescent="0.25">
      <c r="A167" t="s">
        <v>7</v>
      </c>
      <c r="B167">
        <v>2243</v>
      </c>
      <c r="C167">
        <v>7</v>
      </c>
      <c r="D167" s="2">
        <v>43249.463622685187</v>
      </c>
      <c r="E167" t="s">
        <v>3768</v>
      </c>
      <c r="F167" t="s">
        <v>4455</v>
      </c>
      <c r="G167" s="2">
        <v>43257.432638888888</v>
      </c>
      <c r="H167" t="s">
        <v>3775</v>
      </c>
      <c r="I167" t="s">
        <v>4458</v>
      </c>
      <c r="J167">
        <v>0</v>
      </c>
    </row>
    <row r="168" spans="1:10" x14ac:dyDescent="0.25">
      <c r="A168" t="s">
        <v>7</v>
      </c>
      <c r="B168">
        <v>10725</v>
      </c>
      <c r="C168">
        <v>5</v>
      </c>
      <c r="D168" s="2">
        <v>43249.463587962964</v>
      </c>
      <c r="E168" t="s">
        <v>3768</v>
      </c>
      <c r="F168" t="s">
        <v>4455</v>
      </c>
      <c r="G168" s="2">
        <v>43257.324999999997</v>
      </c>
      <c r="H168" t="s">
        <v>3775</v>
      </c>
      <c r="I168" t="s">
        <v>4457</v>
      </c>
      <c r="J168">
        <v>0</v>
      </c>
    </row>
    <row r="169" spans="1:10" x14ac:dyDescent="0.25">
      <c r="A169" t="s">
        <v>7</v>
      </c>
      <c r="B169">
        <v>2203</v>
      </c>
      <c r="C169">
        <v>1</v>
      </c>
      <c r="D169" s="1">
        <v>43249</v>
      </c>
      <c r="E169" t="s">
        <v>3768</v>
      </c>
      <c r="F169" t="s">
        <v>4455</v>
      </c>
      <c r="G169" s="2">
        <v>43257.454861111109</v>
      </c>
      <c r="H169" t="s">
        <v>3775</v>
      </c>
      <c r="I169" t="s">
        <v>4457</v>
      </c>
      <c r="J169">
        <v>0</v>
      </c>
    </row>
    <row r="170" spans="1:10" x14ac:dyDescent="0.25">
      <c r="A170" t="s">
        <v>7</v>
      </c>
      <c r="B170">
        <v>2249</v>
      </c>
      <c r="C170">
        <v>1</v>
      </c>
      <c r="D170" s="1">
        <v>43169</v>
      </c>
      <c r="E170" t="s">
        <v>3768</v>
      </c>
      <c r="F170" t="s">
        <v>4455</v>
      </c>
      <c r="G170" s="2">
        <v>43257.445833333331</v>
      </c>
      <c r="H170" t="s">
        <v>3775</v>
      </c>
      <c r="I170" t="s">
        <v>4458</v>
      </c>
      <c r="J170">
        <v>0</v>
      </c>
    </row>
    <row r="171" spans="1:10" x14ac:dyDescent="0.25">
      <c r="A171" t="s">
        <v>7</v>
      </c>
      <c r="B171">
        <v>1299</v>
      </c>
      <c r="C171">
        <v>1</v>
      </c>
      <c r="D171" s="1">
        <v>42296</v>
      </c>
      <c r="E171" t="s">
        <v>3768</v>
      </c>
      <c r="F171" t="s">
        <v>2665</v>
      </c>
      <c r="G171" s="2">
        <v>43256.436111111114</v>
      </c>
      <c r="H171" t="s">
        <v>3775</v>
      </c>
      <c r="I171" t="s">
        <v>4457</v>
      </c>
      <c r="J171">
        <v>2</v>
      </c>
    </row>
    <row r="172" spans="1:10" x14ac:dyDescent="0.25">
      <c r="A172" t="s">
        <v>7</v>
      </c>
      <c r="B172">
        <v>278409</v>
      </c>
      <c r="C172">
        <v>1</v>
      </c>
      <c r="D172" s="1">
        <v>43255</v>
      </c>
      <c r="E172" t="s">
        <v>3786</v>
      </c>
      <c r="F172" t="s">
        <v>2665</v>
      </c>
      <c r="G172" s="2">
        <v>43255.424305555556</v>
      </c>
      <c r="H172" t="s">
        <v>3775</v>
      </c>
      <c r="I172" t="s">
        <v>4458</v>
      </c>
      <c r="J172">
        <v>3</v>
      </c>
    </row>
    <row r="173" spans="1:10" x14ac:dyDescent="0.25">
      <c r="A173" t="s">
        <v>7</v>
      </c>
      <c r="B173">
        <v>20178</v>
      </c>
      <c r="C173">
        <v>3</v>
      </c>
      <c r="D173" s="1">
        <v>43228</v>
      </c>
      <c r="E173" t="s">
        <v>3745</v>
      </c>
      <c r="F173" t="s">
        <v>4455</v>
      </c>
      <c r="G173" s="2">
        <v>43256.481249999997</v>
      </c>
      <c r="H173" t="s">
        <v>3775</v>
      </c>
      <c r="I173" t="s">
        <v>4458</v>
      </c>
      <c r="J173">
        <v>2</v>
      </c>
    </row>
    <row r="174" spans="1:10" x14ac:dyDescent="0.25">
      <c r="A174" t="s">
        <v>7</v>
      </c>
      <c r="B174">
        <v>24214</v>
      </c>
      <c r="C174">
        <v>3</v>
      </c>
      <c r="D174" s="1">
        <v>42306</v>
      </c>
      <c r="E174" t="s">
        <v>3745</v>
      </c>
      <c r="F174" t="s">
        <v>4455</v>
      </c>
      <c r="G174" s="2">
        <v>43255.404166666667</v>
      </c>
      <c r="H174" t="s">
        <v>3775</v>
      </c>
      <c r="I174" t="s">
        <v>4457</v>
      </c>
      <c r="J174">
        <v>3</v>
      </c>
    </row>
    <row r="175" spans="1:10" x14ac:dyDescent="0.25">
      <c r="A175" t="s">
        <v>7</v>
      </c>
      <c r="B175">
        <v>12895</v>
      </c>
      <c r="C175">
        <v>1</v>
      </c>
      <c r="D175" s="1">
        <v>43251</v>
      </c>
      <c r="E175" t="s">
        <v>3745</v>
      </c>
      <c r="F175" t="s">
        <v>2665</v>
      </c>
      <c r="G175" s="2">
        <v>43251.480555555558</v>
      </c>
      <c r="H175" t="s">
        <v>3775</v>
      </c>
      <c r="I175" t="s">
        <v>4458</v>
      </c>
      <c r="J175">
        <v>5</v>
      </c>
    </row>
    <row r="176" spans="1:10" x14ac:dyDescent="0.25">
      <c r="A176" t="s">
        <v>7</v>
      </c>
      <c r="B176">
        <v>316322</v>
      </c>
      <c r="C176">
        <v>1</v>
      </c>
      <c r="D176" s="2">
        <v>43249.46371527778</v>
      </c>
      <c r="E176" t="s">
        <v>3745</v>
      </c>
      <c r="F176" t="s">
        <v>2665</v>
      </c>
      <c r="G176" s="2">
        <v>43255.4375</v>
      </c>
      <c r="H176" t="s">
        <v>3775</v>
      </c>
      <c r="I176" t="s">
        <v>4458</v>
      </c>
      <c r="J176">
        <v>3</v>
      </c>
    </row>
    <row r="177" spans="1:10" x14ac:dyDescent="0.25">
      <c r="A177" t="s">
        <v>7</v>
      </c>
      <c r="B177">
        <v>272130</v>
      </c>
      <c r="C177">
        <v>1</v>
      </c>
      <c r="D177" s="2">
        <v>43249.463703703703</v>
      </c>
      <c r="E177" t="s">
        <v>3745</v>
      </c>
      <c r="F177" t="s">
        <v>2665</v>
      </c>
      <c r="G177" s="2">
        <v>43255.4375</v>
      </c>
      <c r="H177" t="s">
        <v>3775</v>
      </c>
      <c r="I177" t="s">
        <v>4458</v>
      </c>
      <c r="J177">
        <v>3</v>
      </c>
    </row>
    <row r="178" spans="1:10" x14ac:dyDescent="0.25">
      <c r="A178" t="s">
        <v>7</v>
      </c>
      <c r="B178">
        <v>203860</v>
      </c>
      <c r="C178">
        <v>2</v>
      </c>
      <c r="D178" s="2">
        <v>43248.446435185186</v>
      </c>
      <c r="E178" t="s">
        <v>3745</v>
      </c>
      <c r="F178" t="s">
        <v>2665</v>
      </c>
      <c r="G178" s="2">
        <v>43249.339583333334</v>
      </c>
      <c r="H178" t="s">
        <v>3775</v>
      </c>
      <c r="I178" t="s">
        <v>4458</v>
      </c>
      <c r="J178">
        <v>7</v>
      </c>
    </row>
    <row r="179" spans="1:10" x14ac:dyDescent="0.25">
      <c r="A179" t="s">
        <v>7</v>
      </c>
      <c r="B179">
        <v>215590</v>
      </c>
      <c r="C179">
        <v>1</v>
      </c>
      <c r="D179" s="1">
        <v>42636</v>
      </c>
      <c r="E179" t="s">
        <v>4461</v>
      </c>
      <c r="F179" t="s">
        <v>4455</v>
      </c>
      <c r="G179" s="2">
        <v>43150.50277777778</v>
      </c>
      <c r="H179" t="s">
        <v>3775</v>
      </c>
      <c r="I179" t="s">
        <v>4457</v>
      </c>
      <c r="J179">
        <v>70</v>
      </c>
    </row>
    <row r="180" spans="1:10" x14ac:dyDescent="0.25">
      <c r="A180" t="s">
        <v>7</v>
      </c>
      <c r="B180">
        <v>23238</v>
      </c>
      <c r="C180">
        <v>4</v>
      </c>
      <c r="D180" s="2">
        <v>43249.463680555556</v>
      </c>
      <c r="E180" t="s">
        <v>3785</v>
      </c>
      <c r="F180" t="s">
        <v>4455</v>
      </c>
      <c r="G180" s="2">
        <v>43257.441666666666</v>
      </c>
      <c r="H180" t="s">
        <v>3775</v>
      </c>
      <c r="I180" t="s">
        <v>4457</v>
      </c>
      <c r="J180">
        <v>0</v>
      </c>
    </row>
    <row r="181" spans="1:10" x14ac:dyDescent="0.25">
      <c r="A181" t="s">
        <v>7</v>
      </c>
      <c r="B181">
        <v>20432</v>
      </c>
      <c r="C181">
        <v>4</v>
      </c>
      <c r="D181" s="2">
        <v>43249.46361111111</v>
      </c>
      <c r="E181" t="s">
        <v>3785</v>
      </c>
      <c r="F181" t="s">
        <v>4455</v>
      </c>
      <c r="G181" s="2">
        <v>43257.336805555555</v>
      </c>
      <c r="H181" t="s">
        <v>3775</v>
      </c>
      <c r="I181" t="s">
        <v>4457</v>
      </c>
      <c r="J181">
        <v>0</v>
      </c>
    </row>
    <row r="182" spans="1:10" x14ac:dyDescent="0.25">
      <c r="A182" t="s">
        <v>7</v>
      </c>
      <c r="B182">
        <v>19881</v>
      </c>
      <c r="C182">
        <v>4</v>
      </c>
      <c r="D182" s="2">
        <v>43249.46361111111</v>
      </c>
      <c r="E182" t="s">
        <v>3785</v>
      </c>
      <c r="F182" t="s">
        <v>4455</v>
      </c>
      <c r="G182" s="2">
        <v>43257.427777777775</v>
      </c>
      <c r="H182" t="s">
        <v>3775</v>
      </c>
      <c r="I182" t="s">
        <v>4457</v>
      </c>
      <c r="J182">
        <v>0</v>
      </c>
    </row>
    <row r="183" spans="1:10" x14ac:dyDescent="0.25">
      <c r="A183" t="s">
        <v>7</v>
      </c>
      <c r="B183">
        <v>23238</v>
      </c>
      <c r="C183">
        <v>2</v>
      </c>
      <c r="D183" s="2">
        <v>43165.501921296294</v>
      </c>
      <c r="E183" t="s">
        <v>3785</v>
      </c>
      <c r="F183" t="s">
        <v>4455</v>
      </c>
      <c r="G183" s="2">
        <v>43257.441666666666</v>
      </c>
      <c r="H183" t="s">
        <v>3775</v>
      </c>
      <c r="I183" t="s">
        <v>4457</v>
      </c>
      <c r="J183">
        <v>0</v>
      </c>
    </row>
    <row r="184" spans="1:10" x14ac:dyDescent="0.25">
      <c r="A184" t="s">
        <v>7</v>
      </c>
      <c r="B184">
        <v>23238</v>
      </c>
      <c r="C184">
        <v>1</v>
      </c>
      <c r="D184" s="1">
        <v>43132</v>
      </c>
      <c r="E184" t="s">
        <v>3785</v>
      </c>
      <c r="F184" t="s">
        <v>4455</v>
      </c>
      <c r="G184" s="2">
        <v>43257.441666666666</v>
      </c>
      <c r="H184" t="s">
        <v>3775</v>
      </c>
      <c r="I184" t="s">
        <v>4458</v>
      </c>
      <c r="J184">
        <v>0</v>
      </c>
    </row>
    <row r="185" spans="1:10" x14ac:dyDescent="0.25">
      <c r="A185" t="s">
        <v>7</v>
      </c>
      <c r="B185">
        <v>19881</v>
      </c>
      <c r="C185">
        <v>3</v>
      </c>
      <c r="D185" s="1">
        <v>43132</v>
      </c>
      <c r="E185" t="s">
        <v>3785</v>
      </c>
      <c r="F185" t="s">
        <v>4455</v>
      </c>
      <c r="G185" s="2">
        <v>43257.427777777775</v>
      </c>
      <c r="H185" t="s">
        <v>3775</v>
      </c>
      <c r="I185" t="s">
        <v>4458</v>
      </c>
      <c r="J185">
        <v>0</v>
      </c>
    </row>
    <row r="186" spans="1:10" x14ac:dyDescent="0.25">
      <c r="A186" t="s">
        <v>7</v>
      </c>
      <c r="B186">
        <v>216597</v>
      </c>
      <c r="C186">
        <v>1</v>
      </c>
      <c r="D186" s="1">
        <v>41442</v>
      </c>
      <c r="E186" t="s">
        <v>3785</v>
      </c>
      <c r="F186" t="s">
        <v>4455</v>
      </c>
      <c r="H186" t="s">
        <v>3775</v>
      </c>
      <c r="I186" t="s">
        <v>4458</v>
      </c>
      <c r="J186">
        <v>0</v>
      </c>
    </row>
    <row r="187" spans="1:10" x14ac:dyDescent="0.25">
      <c r="A187" t="s">
        <v>7</v>
      </c>
      <c r="B187">
        <v>1362</v>
      </c>
      <c r="C187">
        <v>5</v>
      </c>
      <c r="D187" s="1">
        <v>43228</v>
      </c>
      <c r="E187" t="s">
        <v>3756</v>
      </c>
      <c r="F187" t="s">
        <v>2665</v>
      </c>
      <c r="G187" s="2">
        <v>43228.513888888891</v>
      </c>
      <c r="H187" t="s">
        <v>3775</v>
      </c>
      <c r="I187" t="s">
        <v>4458</v>
      </c>
      <c r="J187">
        <v>21</v>
      </c>
    </row>
    <row r="188" spans="1:10" x14ac:dyDescent="0.25">
      <c r="A188" t="s">
        <v>7</v>
      </c>
      <c r="B188">
        <v>250964</v>
      </c>
      <c r="C188">
        <v>2</v>
      </c>
      <c r="D188" s="1">
        <v>42082</v>
      </c>
      <c r="E188" t="s">
        <v>3767</v>
      </c>
      <c r="F188" t="s">
        <v>4455</v>
      </c>
      <c r="G188" s="2">
        <v>43256.510416666664</v>
      </c>
      <c r="H188" t="s">
        <v>3775</v>
      </c>
      <c r="I188" t="s">
        <v>4457</v>
      </c>
      <c r="J188">
        <v>2</v>
      </c>
    </row>
    <row r="189" spans="1:10" x14ac:dyDescent="0.25">
      <c r="A189" t="s">
        <v>7</v>
      </c>
      <c r="B189">
        <v>275241</v>
      </c>
      <c r="C189">
        <v>2</v>
      </c>
      <c r="D189" s="1">
        <v>42188</v>
      </c>
      <c r="E189" t="s">
        <v>4462</v>
      </c>
      <c r="F189" t="s">
        <v>2665</v>
      </c>
      <c r="G189" s="2">
        <v>43251.508333333331</v>
      </c>
      <c r="H189" t="s">
        <v>3775</v>
      </c>
      <c r="I189" t="s">
        <v>4457</v>
      </c>
      <c r="J189">
        <v>5</v>
      </c>
    </row>
    <row r="190" spans="1:10" x14ac:dyDescent="0.25">
      <c r="A190" t="s">
        <v>7</v>
      </c>
      <c r="B190">
        <v>275241</v>
      </c>
      <c r="C190">
        <v>1</v>
      </c>
      <c r="D190" s="1">
        <v>42107</v>
      </c>
      <c r="E190" t="s">
        <v>4462</v>
      </c>
      <c r="F190" t="s">
        <v>2665</v>
      </c>
      <c r="G190" s="2">
        <v>43251.508333333331</v>
      </c>
      <c r="H190" t="s">
        <v>3775</v>
      </c>
      <c r="I190" t="s">
        <v>4457</v>
      </c>
      <c r="J190">
        <v>5</v>
      </c>
    </row>
    <row r="191" spans="1:10" x14ac:dyDescent="0.25">
      <c r="A191" t="s">
        <v>7</v>
      </c>
      <c r="B191">
        <v>260278</v>
      </c>
      <c r="C191">
        <v>1</v>
      </c>
      <c r="D191" s="2">
        <v>42843.606979166667</v>
      </c>
      <c r="E191" t="s">
        <v>4463</v>
      </c>
      <c r="F191" t="s">
        <v>4455</v>
      </c>
      <c r="G191" s="2">
        <v>43255.446527777778</v>
      </c>
      <c r="H191" t="s">
        <v>3775</v>
      </c>
      <c r="I191" t="s">
        <v>4457</v>
      </c>
      <c r="J191">
        <v>3</v>
      </c>
    </row>
    <row r="192" spans="1:10" x14ac:dyDescent="0.25">
      <c r="A192" t="s">
        <v>7</v>
      </c>
      <c r="B192">
        <v>262046</v>
      </c>
      <c r="C192">
        <v>5</v>
      </c>
      <c r="D192" s="2">
        <v>42949.310902777775</v>
      </c>
      <c r="E192" t="s">
        <v>4463</v>
      </c>
      <c r="F192" t="s">
        <v>2665</v>
      </c>
      <c r="G192" s="2">
        <v>43228.479861111111</v>
      </c>
      <c r="H192" t="s">
        <v>3775</v>
      </c>
      <c r="I192" t="s">
        <v>4457</v>
      </c>
      <c r="J192">
        <v>21</v>
      </c>
    </row>
    <row r="193" spans="1:10" x14ac:dyDescent="0.25">
      <c r="A193" t="s">
        <v>7</v>
      </c>
      <c r="B193">
        <v>262046</v>
      </c>
      <c r="C193">
        <v>4</v>
      </c>
      <c r="D193" s="1">
        <v>42949</v>
      </c>
      <c r="E193" t="s">
        <v>4463</v>
      </c>
      <c r="F193" t="s">
        <v>2665</v>
      </c>
      <c r="G193" s="2">
        <v>43228.479861111111</v>
      </c>
      <c r="H193" t="s">
        <v>3775</v>
      </c>
      <c r="I193" t="s">
        <v>4457</v>
      </c>
      <c r="J193">
        <v>21</v>
      </c>
    </row>
    <row r="194" spans="1:10" x14ac:dyDescent="0.25">
      <c r="A194" t="s">
        <v>7</v>
      </c>
      <c r="B194">
        <v>262046</v>
      </c>
      <c r="C194">
        <v>3</v>
      </c>
      <c r="D194" s="2">
        <v>42691.556666666664</v>
      </c>
      <c r="E194" t="s">
        <v>4463</v>
      </c>
      <c r="F194" t="s">
        <v>2665</v>
      </c>
      <c r="G194" s="2">
        <v>43228.479861111111</v>
      </c>
      <c r="H194" t="s">
        <v>3775</v>
      </c>
      <c r="I194" t="s">
        <v>4457</v>
      </c>
      <c r="J194">
        <v>21</v>
      </c>
    </row>
    <row r="195" spans="1:10" x14ac:dyDescent="0.25">
      <c r="A195" t="s">
        <v>7</v>
      </c>
      <c r="B195">
        <v>262046</v>
      </c>
      <c r="C195">
        <v>2</v>
      </c>
      <c r="D195" s="1">
        <v>42136</v>
      </c>
      <c r="E195" t="s">
        <v>4463</v>
      </c>
      <c r="F195" t="s">
        <v>2665</v>
      </c>
      <c r="G195" s="2">
        <v>43228.479861111111</v>
      </c>
      <c r="H195" t="s">
        <v>3775</v>
      </c>
      <c r="I195" t="s">
        <v>4457</v>
      </c>
      <c r="J195">
        <v>21</v>
      </c>
    </row>
    <row r="196" spans="1:10" x14ac:dyDescent="0.25">
      <c r="A196" t="s">
        <v>7</v>
      </c>
      <c r="B196">
        <v>262046</v>
      </c>
      <c r="C196">
        <v>1</v>
      </c>
      <c r="D196" s="1">
        <v>42136</v>
      </c>
      <c r="E196" t="s">
        <v>4463</v>
      </c>
      <c r="F196" t="s">
        <v>2665</v>
      </c>
      <c r="G196" s="2">
        <v>43228.479861111111</v>
      </c>
      <c r="H196" t="s">
        <v>3775</v>
      </c>
      <c r="I196" t="s">
        <v>4457</v>
      </c>
      <c r="J196">
        <v>21</v>
      </c>
    </row>
    <row r="197" spans="1:10" x14ac:dyDescent="0.25">
      <c r="A197" t="s">
        <v>7</v>
      </c>
      <c r="B197">
        <v>288011</v>
      </c>
      <c r="C197">
        <v>3</v>
      </c>
      <c r="D197" s="1">
        <v>43083</v>
      </c>
      <c r="E197" t="s">
        <v>3431</v>
      </c>
      <c r="F197" t="s">
        <v>4455</v>
      </c>
      <c r="G197" s="2">
        <v>43217.445833333331</v>
      </c>
      <c r="H197" t="s">
        <v>3775</v>
      </c>
      <c r="I197" t="s">
        <v>4457</v>
      </c>
      <c r="J197">
        <v>24</v>
      </c>
    </row>
    <row r="198" spans="1:10" x14ac:dyDescent="0.25">
      <c r="A198" t="s">
        <v>7</v>
      </c>
      <c r="B198">
        <v>288011</v>
      </c>
      <c r="C198">
        <v>2</v>
      </c>
      <c r="D198" s="2">
        <v>43053.489837962959</v>
      </c>
      <c r="E198" t="s">
        <v>3431</v>
      </c>
      <c r="F198" t="s">
        <v>4455</v>
      </c>
      <c r="G198" s="2">
        <v>43217.445833333331</v>
      </c>
      <c r="H198" t="s">
        <v>3775</v>
      </c>
      <c r="I198" t="s">
        <v>4457</v>
      </c>
      <c r="J198">
        <v>24</v>
      </c>
    </row>
    <row r="199" spans="1:10" x14ac:dyDescent="0.25">
      <c r="A199" t="s">
        <v>7</v>
      </c>
      <c r="B199">
        <v>19193</v>
      </c>
      <c r="C199">
        <v>8</v>
      </c>
      <c r="D199" s="2">
        <v>43249.46361111111</v>
      </c>
      <c r="E199" t="s">
        <v>3783</v>
      </c>
      <c r="F199" t="s">
        <v>4455</v>
      </c>
      <c r="G199" s="2">
        <v>43255.489583333336</v>
      </c>
      <c r="H199" t="s">
        <v>3775</v>
      </c>
      <c r="I199" t="s">
        <v>4458</v>
      </c>
      <c r="J199">
        <v>3</v>
      </c>
    </row>
    <row r="200" spans="1:10" x14ac:dyDescent="0.25">
      <c r="A200" t="s">
        <v>7</v>
      </c>
      <c r="B200">
        <v>19197</v>
      </c>
      <c r="C200">
        <v>5</v>
      </c>
      <c r="D200" s="2">
        <v>43249.46361111111</v>
      </c>
      <c r="E200" t="s">
        <v>3783</v>
      </c>
      <c r="F200" t="s">
        <v>4455</v>
      </c>
      <c r="G200" s="2">
        <v>43257.334027777775</v>
      </c>
      <c r="H200" t="s">
        <v>3775</v>
      </c>
      <c r="I200" t="s">
        <v>4457</v>
      </c>
      <c r="J200">
        <v>0</v>
      </c>
    </row>
    <row r="201" spans="1:10" x14ac:dyDescent="0.25">
      <c r="A201" t="s">
        <v>7</v>
      </c>
      <c r="B201">
        <v>21901</v>
      </c>
      <c r="C201">
        <v>3</v>
      </c>
      <c r="D201" s="1">
        <v>43243</v>
      </c>
      <c r="E201" t="s">
        <v>3783</v>
      </c>
      <c r="F201" t="s">
        <v>4455</v>
      </c>
      <c r="G201" s="2">
        <v>43243.513194444444</v>
      </c>
      <c r="H201" t="s">
        <v>3775</v>
      </c>
      <c r="I201" t="s">
        <v>4458</v>
      </c>
      <c r="J201">
        <v>10</v>
      </c>
    </row>
    <row r="202" spans="1:10" x14ac:dyDescent="0.25">
      <c r="A202" t="s">
        <v>7</v>
      </c>
      <c r="B202">
        <v>21517</v>
      </c>
      <c r="C202">
        <v>6</v>
      </c>
      <c r="D202" s="2">
        <v>43168.404999999999</v>
      </c>
      <c r="E202" t="s">
        <v>3783</v>
      </c>
      <c r="F202" t="s">
        <v>4455</v>
      </c>
      <c r="G202" s="2">
        <v>43241.404166666667</v>
      </c>
      <c r="H202" t="s">
        <v>3775</v>
      </c>
      <c r="I202" t="s">
        <v>4457</v>
      </c>
      <c r="J202">
        <v>12</v>
      </c>
    </row>
    <row r="203" spans="1:10" x14ac:dyDescent="0.25">
      <c r="A203" t="s">
        <v>7</v>
      </c>
      <c r="B203">
        <v>19193</v>
      </c>
      <c r="C203">
        <v>6</v>
      </c>
      <c r="D203" s="1">
        <v>43168</v>
      </c>
      <c r="E203" t="s">
        <v>3783</v>
      </c>
      <c r="F203" t="s">
        <v>4455</v>
      </c>
      <c r="G203" s="2">
        <v>43168.447222222225</v>
      </c>
      <c r="H203" t="s">
        <v>3775</v>
      </c>
      <c r="I203" t="s">
        <v>4458</v>
      </c>
      <c r="J203">
        <v>56</v>
      </c>
    </row>
    <row r="204" spans="1:10" x14ac:dyDescent="0.25">
      <c r="A204" t="s">
        <v>7</v>
      </c>
      <c r="B204">
        <v>19193</v>
      </c>
      <c r="C204">
        <v>5</v>
      </c>
      <c r="D204" s="2">
        <v>43159.504629629628</v>
      </c>
      <c r="E204" t="s">
        <v>3783</v>
      </c>
      <c r="F204" t="s">
        <v>4455</v>
      </c>
      <c r="G204" s="2">
        <v>43159.506249999999</v>
      </c>
      <c r="H204" t="s">
        <v>3775</v>
      </c>
      <c r="I204" t="s">
        <v>4458</v>
      </c>
      <c r="J204">
        <v>63</v>
      </c>
    </row>
    <row r="205" spans="1:10" x14ac:dyDescent="0.25">
      <c r="A205" t="s">
        <v>7</v>
      </c>
      <c r="B205">
        <v>21517</v>
      </c>
      <c r="C205">
        <v>5</v>
      </c>
      <c r="D205" s="1">
        <v>43133</v>
      </c>
      <c r="E205" t="s">
        <v>3783</v>
      </c>
      <c r="F205" t="s">
        <v>4455</v>
      </c>
      <c r="G205" s="2">
        <v>43241.404166666667</v>
      </c>
      <c r="H205" t="s">
        <v>3775</v>
      </c>
      <c r="I205" t="s">
        <v>4457</v>
      </c>
      <c r="J205">
        <v>12</v>
      </c>
    </row>
    <row r="206" spans="1:10" x14ac:dyDescent="0.25">
      <c r="A206" t="s">
        <v>7</v>
      </c>
      <c r="B206">
        <v>21517</v>
      </c>
      <c r="C206">
        <v>4</v>
      </c>
      <c r="D206" s="2">
        <v>43132.430092592593</v>
      </c>
      <c r="E206" t="s">
        <v>3783</v>
      </c>
      <c r="F206" t="s">
        <v>4455</v>
      </c>
      <c r="G206" s="2">
        <v>43241.404166666667</v>
      </c>
      <c r="H206" t="s">
        <v>3775</v>
      </c>
      <c r="I206" t="s">
        <v>4457</v>
      </c>
      <c r="J206">
        <v>12</v>
      </c>
    </row>
    <row r="207" spans="1:10" x14ac:dyDescent="0.25">
      <c r="A207" t="s">
        <v>7</v>
      </c>
      <c r="B207">
        <v>21517</v>
      </c>
      <c r="C207">
        <v>3</v>
      </c>
      <c r="D207" s="2">
        <v>43069.35396990741</v>
      </c>
      <c r="E207" t="s">
        <v>3783</v>
      </c>
      <c r="F207" t="s">
        <v>4455</v>
      </c>
      <c r="G207" s="2">
        <v>43241.404166666667</v>
      </c>
      <c r="H207" t="s">
        <v>3775</v>
      </c>
      <c r="I207" t="s">
        <v>4457</v>
      </c>
      <c r="J207">
        <v>12</v>
      </c>
    </row>
    <row r="208" spans="1:10" x14ac:dyDescent="0.25">
      <c r="A208" t="s">
        <v>7</v>
      </c>
      <c r="B208">
        <v>21517</v>
      </c>
      <c r="C208">
        <v>2</v>
      </c>
      <c r="D208" s="1">
        <v>42998</v>
      </c>
      <c r="E208" t="s">
        <v>3783</v>
      </c>
      <c r="F208" t="s">
        <v>4455</v>
      </c>
      <c r="G208" s="2">
        <v>43241.404166666667</v>
      </c>
      <c r="H208" t="s">
        <v>3775</v>
      </c>
      <c r="I208" t="s">
        <v>4458</v>
      </c>
      <c r="J208">
        <v>12</v>
      </c>
    </row>
    <row r="209" spans="1:10" x14ac:dyDescent="0.25">
      <c r="A209" t="s">
        <v>7</v>
      </c>
      <c r="B209">
        <v>21517</v>
      </c>
      <c r="C209">
        <v>1</v>
      </c>
      <c r="D209" s="1">
        <v>42949</v>
      </c>
      <c r="E209" t="s">
        <v>3783</v>
      </c>
      <c r="F209" t="s">
        <v>4455</v>
      </c>
      <c r="G209" s="2">
        <v>43241.40347222222</v>
      </c>
      <c r="H209" t="s">
        <v>3775</v>
      </c>
      <c r="I209" t="s">
        <v>4457</v>
      </c>
      <c r="J209">
        <v>12</v>
      </c>
    </row>
    <row r="210" spans="1:10" x14ac:dyDescent="0.25">
      <c r="A210" t="s">
        <v>27</v>
      </c>
      <c r="B210">
        <v>304244</v>
      </c>
      <c r="C210">
        <v>1</v>
      </c>
      <c r="D210" s="1">
        <v>43206</v>
      </c>
      <c r="E210" t="s">
        <v>3753</v>
      </c>
      <c r="F210" t="s">
        <v>4455</v>
      </c>
      <c r="G210" s="2">
        <v>43257.359722222223</v>
      </c>
      <c r="H210" t="s">
        <v>3775</v>
      </c>
      <c r="I210" t="s">
        <v>4458</v>
      </c>
      <c r="J210">
        <v>0</v>
      </c>
    </row>
    <row r="211" spans="1:10" x14ac:dyDescent="0.25">
      <c r="A211" t="s">
        <v>27</v>
      </c>
      <c r="B211">
        <v>213414</v>
      </c>
      <c r="C211">
        <v>1</v>
      </c>
      <c r="D211" s="1">
        <v>41459</v>
      </c>
      <c r="E211" t="s">
        <v>3753</v>
      </c>
      <c r="F211" t="s">
        <v>4455</v>
      </c>
      <c r="G211" s="2">
        <v>43255.45416666667</v>
      </c>
      <c r="H211" t="s">
        <v>3775</v>
      </c>
      <c r="I211" t="s">
        <v>4457</v>
      </c>
      <c r="J211">
        <v>3</v>
      </c>
    </row>
    <row r="212" spans="1:10" x14ac:dyDescent="0.25">
      <c r="A212" t="s">
        <v>27</v>
      </c>
      <c r="B212">
        <v>269855</v>
      </c>
      <c r="C212">
        <v>1</v>
      </c>
      <c r="D212" s="1">
        <v>42143</v>
      </c>
      <c r="E212" t="s">
        <v>3798</v>
      </c>
      <c r="F212" t="s">
        <v>4455</v>
      </c>
      <c r="G212" s="2">
        <v>43256.347222222219</v>
      </c>
      <c r="H212" t="s">
        <v>3775</v>
      </c>
      <c r="I212" t="s">
        <v>4458</v>
      </c>
      <c r="J212">
        <v>2</v>
      </c>
    </row>
    <row r="213" spans="1:10" x14ac:dyDescent="0.25">
      <c r="A213" t="s">
        <v>0</v>
      </c>
      <c r="B213">
        <v>18089</v>
      </c>
      <c r="C213">
        <v>3</v>
      </c>
      <c r="D213" s="1">
        <v>37433</v>
      </c>
      <c r="E213" t="s">
        <v>3754</v>
      </c>
      <c r="F213" t="s">
        <v>2665</v>
      </c>
      <c r="G213" s="2">
        <v>43133.411111111112</v>
      </c>
      <c r="H213" t="s">
        <v>3775</v>
      </c>
      <c r="I213" t="s">
        <v>4457</v>
      </c>
      <c r="J213">
        <v>79</v>
      </c>
    </row>
    <row r="214" spans="1:10" x14ac:dyDescent="0.25">
      <c r="A214" t="s">
        <v>0</v>
      </c>
      <c r="B214">
        <v>18089</v>
      </c>
      <c r="C214">
        <v>2</v>
      </c>
      <c r="D214" s="1">
        <v>37433</v>
      </c>
      <c r="E214" t="s">
        <v>3754</v>
      </c>
      <c r="F214" t="s">
        <v>2665</v>
      </c>
      <c r="G214" s="2">
        <v>43133.411111111112</v>
      </c>
      <c r="H214" t="s">
        <v>3775</v>
      </c>
      <c r="I214" t="s">
        <v>4457</v>
      </c>
      <c r="J214">
        <v>79</v>
      </c>
    </row>
    <row r="215" spans="1:10" x14ac:dyDescent="0.25">
      <c r="A215" t="s">
        <v>0</v>
      </c>
      <c r="B215">
        <v>18089</v>
      </c>
      <c r="C215">
        <v>1</v>
      </c>
      <c r="D215" s="1">
        <v>37433</v>
      </c>
      <c r="E215" t="s">
        <v>3754</v>
      </c>
      <c r="F215" t="s">
        <v>2665</v>
      </c>
      <c r="G215" s="2">
        <v>43133.411111111112</v>
      </c>
      <c r="H215" t="s">
        <v>3775</v>
      </c>
      <c r="I215" t="s">
        <v>4457</v>
      </c>
      <c r="J215">
        <v>79</v>
      </c>
    </row>
    <row r="216" spans="1:10" x14ac:dyDescent="0.25">
      <c r="A216" t="s">
        <v>0</v>
      </c>
      <c r="B216">
        <v>4304</v>
      </c>
      <c r="C216">
        <v>1</v>
      </c>
      <c r="D216" s="1">
        <v>37523</v>
      </c>
      <c r="E216" t="s">
        <v>3754</v>
      </c>
      <c r="F216" t="s">
        <v>2665</v>
      </c>
      <c r="G216" s="2">
        <v>43255.424305555556</v>
      </c>
      <c r="H216" t="s">
        <v>3775</v>
      </c>
      <c r="I216" t="s">
        <v>4458</v>
      </c>
      <c r="J216">
        <v>3</v>
      </c>
    </row>
    <row r="217" spans="1:10" x14ac:dyDescent="0.25">
      <c r="A217" t="s">
        <v>0</v>
      </c>
      <c r="B217">
        <v>160555</v>
      </c>
      <c r="C217">
        <v>1</v>
      </c>
      <c r="D217" s="1">
        <v>40029</v>
      </c>
      <c r="E217" t="s">
        <v>3752</v>
      </c>
      <c r="F217" t="s">
        <v>4455</v>
      </c>
      <c r="G217" s="2">
        <v>43152.472222222219</v>
      </c>
      <c r="H217" t="s">
        <v>3775</v>
      </c>
      <c r="I217" t="s">
        <v>4457</v>
      </c>
      <c r="J217">
        <v>68</v>
      </c>
    </row>
    <row r="218" spans="1:10" x14ac:dyDescent="0.25">
      <c r="A218" t="s">
        <v>0</v>
      </c>
      <c r="B218">
        <v>23273</v>
      </c>
      <c r="C218">
        <v>1</v>
      </c>
      <c r="D218" s="1">
        <v>39245</v>
      </c>
      <c r="E218" t="s">
        <v>3752</v>
      </c>
      <c r="F218" t="s">
        <v>4455</v>
      </c>
      <c r="G218" s="2">
        <v>43255.446527777778</v>
      </c>
      <c r="H218" t="s">
        <v>3775</v>
      </c>
      <c r="I218" t="s">
        <v>4457</v>
      </c>
      <c r="J218">
        <v>3</v>
      </c>
    </row>
    <row r="219" spans="1:10" x14ac:dyDescent="0.25">
      <c r="A219" t="s">
        <v>0</v>
      </c>
      <c r="B219">
        <v>21018</v>
      </c>
      <c r="C219">
        <v>1</v>
      </c>
      <c r="D219" s="1">
        <v>38646</v>
      </c>
      <c r="E219" t="s">
        <v>3752</v>
      </c>
      <c r="F219" t="s">
        <v>4455</v>
      </c>
      <c r="G219" s="2">
        <v>43256.502083333333</v>
      </c>
      <c r="H219" t="s">
        <v>3775</v>
      </c>
      <c r="I219" t="s">
        <v>4457</v>
      </c>
      <c r="J219">
        <v>2</v>
      </c>
    </row>
    <row r="220" spans="1:10" x14ac:dyDescent="0.25">
      <c r="A220" t="s">
        <v>0</v>
      </c>
      <c r="B220">
        <v>211404</v>
      </c>
      <c r="C220">
        <v>1</v>
      </c>
      <c r="D220" s="1">
        <v>40682</v>
      </c>
      <c r="E220" t="s">
        <v>3752</v>
      </c>
      <c r="F220" t="s">
        <v>2665</v>
      </c>
      <c r="G220" s="2">
        <v>43217.456250000003</v>
      </c>
      <c r="H220" t="s">
        <v>3775</v>
      </c>
      <c r="I220" t="s">
        <v>4457</v>
      </c>
      <c r="J220">
        <v>24</v>
      </c>
    </row>
    <row r="221" spans="1:10" x14ac:dyDescent="0.25">
      <c r="A221" t="s">
        <v>0</v>
      </c>
      <c r="B221">
        <v>24061</v>
      </c>
      <c r="C221">
        <v>1</v>
      </c>
      <c r="D221" s="1">
        <v>39567</v>
      </c>
      <c r="E221" t="s">
        <v>3751</v>
      </c>
      <c r="F221" t="s">
        <v>2665</v>
      </c>
      <c r="G221" s="2">
        <v>43250.386111111111</v>
      </c>
      <c r="H221" t="s">
        <v>3775</v>
      </c>
      <c r="I221" t="s">
        <v>4457</v>
      </c>
      <c r="J221">
        <v>6</v>
      </c>
    </row>
    <row r="222" spans="1:10" x14ac:dyDescent="0.25">
      <c r="A222" t="s">
        <v>0</v>
      </c>
      <c r="B222">
        <v>516</v>
      </c>
      <c r="C222">
        <v>18</v>
      </c>
      <c r="D222" s="1">
        <v>43154</v>
      </c>
      <c r="E222" t="s">
        <v>3802</v>
      </c>
      <c r="F222" t="s">
        <v>4455</v>
      </c>
      <c r="G222" s="2">
        <v>43215.491666666669</v>
      </c>
      <c r="H222" t="s">
        <v>3775</v>
      </c>
      <c r="I222" t="s">
        <v>4458</v>
      </c>
      <c r="J222">
        <v>26</v>
      </c>
    </row>
    <row r="223" spans="1:10" x14ac:dyDescent="0.25">
      <c r="A223" t="s">
        <v>0</v>
      </c>
      <c r="B223">
        <v>24504</v>
      </c>
      <c r="C223">
        <v>2</v>
      </c>
      <c r="D223" s="1">
        <v>39755</v>
      </c>
      <c r="E223" t="s">
        <v>3802</v>
      </c>
      <c r="F223" t="s">
        <v>2665</v>
      </c>
      <c r="G223" s="2">
        <v>43238.463194444441</v>
      </c>
      <c r="H223" t="s">
        <v>3775</v>
      </c>
      <c r="I223" t="s">
        <v>4457</v>
      </c>
      <c r="J223">
        <v>13</v>
      </c>
    </row>
    <row r="224" spans="1:10" x14ac:dyDescent="0.25">
      <c r="A224" t="s">
        <v>0</v>
      </c>
      <c r="B224">
        <v>24504</v>
      </c>
      <c r="C224">
        <v>1</v>
      </c>
      <c r="D224" s="1">
        <v>39755</v>
      </c>
      <c r="E224" t="s">
        <v>3802</v>
      </c>
      <c r="F224" t="s">
        <v>2665</v>
      </c>
      <c r="G224" s="2">
        <v>43238.463194444441</v>
      </c>
      <c r="H224" t="s">
        <v>3775</v>
      </c>
      <c r="I224" t="s">
        <v>4457</v>
      </c>
      <c r="J224">
        <v>13</v>
      </c>
    </row>
    <row r="225" spans="1:10" x14ac:dyDescent="0.25">
      <c r="A225" t="s">
        <v>0</v>
      </c>
      <c r="B225">
        <v>2480</v>
      </c>
      <c r="C225">
        <v>1</v>
      </c>
      <c r="D225" s="1">
        <v>38562</v>
      </c>
      <c r="E225" t="s">
        <v>3802</v>
      </c>
      <c r="F225" t="s">
        <v>2665</v>
      </c>
      <c r="G225" s="2">
        <v>43248.45208333333</v>
      </c>
      <c r="H225" t="s">
        <v>3775</v>
      </c>
      <c r="I225" t="s">
        <v>4457</v>
      </c>
      <c r="J225">
        <v>8</v>
      </c>
    </row>
    <row r="226" spans="1:10" x14ac:dyDescent="0.25">
      <c r="A226" t="s">
        <v>0</v>
      </c>
      <c r="B226">
        <v>22464</v>
      </c>
      <c r="C226">
        <v>1</v>
      </c>
      <c r="D226" s="1">
        <v>38985</v>
      </c>
      <c r="E226" t="s">
        <v>3782</v>
      </c>
      <c r="F226" t="s">
        <v>2665</v>
      </c>
      <c r="G226" s="2">
        <v>43236.407638888886</v>
      </c>
      <c r="H226" t="s">
        <v>3775</v>
      </c>
      <c r="I226" t="s">
        <v>4457</v>
      </c>
      <c r="J226">
        <v>15</v>
      </c>
    </row>
    <row r="227" spans="1:10" x14ac:dyDescent="0.25">
      <c r="A227" t="s">
        <v>0</v>
      </c>
      <c r="B227">
        <v>20722</v>
      </c>
      <c r="C227">
        <v>1</v>
      </c>
      <c r="D227" s="1">
        <v>38335</v>
      </c>
      <c r="E227" t="s">
        <v>3782</v>
      </c>
      <c r="F227" t="s">
        <v>2665</v>
      </c>
      <c r="G227" s="2">
        <v>43182.42291666667</v>
      </c>
      <c r="H227" t="s">
        <v>3775</v>
      </c>
      <c r="I227" t="s">
        <v>4457</v>
      </c>
      <c r="J227">
        <v>46</v>
      </c>
    </row>
    <row r="228" spans="1:10" x14ac:dyDescent="0.25">
      <c r="A228" t="s">
        <v>0</v>
      </c>
      <c r="B228">
        <v>68</v>
      </c>
      <c r="C228">
        <v>12</v>
      </c>
      <c r="D228" s="1">
        <v>41211</v>
      </c>
      <c r="E228" t="s">
        <v>3753</v>
      </c>
      <c r="F228" t="s">
        <v>4455</v>
      </c>
      <c r="G228" s="2">
        <v>43256.487500000003</v>
      </c>
      <c r="H228" t="s">
        <v>3775</v>
      </c>
      <c r="I228" t="s">
        <v>4457</v>
      </c>
      <c r="J228">
        <v>2</v>
      </c>
    </row>
    <row r="229" spans="1:10" x14ac:dyDescent="0.25">
      <c r="A229" t="s">
        <v>0</v>
      </c>
      <c r="B229">
        <v>1299</v>
      </c>
      <c r="C229">
        <v>1</v>
      </c>
      <c r="D229" s="1">
        <v>36699</v>
      </c>
      <c r="E229" t="s">
        <v>3768</v>
      </c>
      <c r="F229" t="s">
        <v>2665</v>
      </c>
      <c r="G229" s="2">
        <v>43256.436111111114</v>
      </c>
      <c r="H229" t="s">
        <v>3775</v>
      </c>
      <c r="I229" t="s">
        <v>4457</v>
      </c>
      <c r="J229">
        <v>2</v>
      </c>
    </row>
    <row r="230" spans="1:10" x14ac:dyDescent="0.25">
      <c r="A230" t="s">
        <v>0</v>
      </c>
      <c r="B230">
        <v>24504</v>
      </c>
      <c r="C230">
        <v>3</v>
      </c>
      <c r="D230" s="1">
        <v>39755</v>
      </c>
      <c r="E230" t="s">
        <v>3786</v>
      </c>
      <c r="F230" t="s">
        <v>2665</v>
      </c>
      <c r="G230" s="2">
        <v>43238.463194444441</v>
      </c>
      <c r="H230" t="s">
        <v>3775</v>
      </c>
      <c r="I230" t="s">
        <v>4457</v>
      </c>
      <c r="J230">
        <v>13</v>
      </c>
    </row>
    <row r="231" spans="1:10" x14ac:dyDescent="0.25">
      <c r="A231" t="s">
        <v>0</v>
      </c>
      <c r="B231">
        <v>21845</v>
      </c>
      <c r="C231">
        <v>1</v>
      </c>
      <c r="D231" s="1">
        <v>38539</v>
      </c>
      <c r="E231" t="s">
        <v>3786</v>
      </c>
      <c r="F231" t="s">
        <v>2665</v>
      </c>
      <c r="G231" s="2">
        <v>43196.465277777781</v>
      </c>
      <c r="H231" t="s">
        <v>3775</v>
      </c>
      <c r="I231" t="s">
        <v>4457</v>
      </c>
      <c r="J231">
        <v>39</v>
      </c>
    </row>
    <row r="232" spans="1:10" x14ac:dyDescent="0.25">
      <c r="A232" t="s">
        <v>0</v>
      </c>
      <c r="B232">
        <v>1863</v>
      </c>
      <c r="C232">
        <v>18</v>
      </c>
      <c r="D232" s="1">
        <v>43251</v>
      </c>
      <c r="E232" t="s">
        <v>3745</v>
      </c>
      <c r="F232" t="s">
        <v>4455</v>
      </c>
      <c r="G232" s="2">
        <v>43251.457638888889</v>
      </c>
      <c r="H232" t="s">
        <v>3775</v>
      </c>
      <c r="I232" t="s">
        <v>4458</v>
      </c>
      <c r="J232">
        <v>5</v>
      </c>
    </row>
    <row r="233" spans="1:10" x14ac:dyDescent="0.25">
      <c r="A233" t="s">
        <v>0</v>
      </c>
      <c r="B233">
        <v>24214</v>
      </c>
      <c r="C233">
        <v>1</v>
      </c>
      <c r="D233" s="1">
        <v>39631</v>
      </c>
      <c r="E233" t="s">
        <v>3745</v>
      </c>
      <c r="F233" t="s">
        <v>4455</v>
      </c>
      <c r="G233" s="2">
        <v>43255.404166666667</v>
      </c>
      <c r="H233" t="s">
        <v>3775</v>
      </c>
      <c r="I233" t="s">
        <v>4457</v>
      </c>
      <c r="J233">
        <v>3</v>
      </c>
    </row>
    <row r="234" spans="1:10" x14ac:dyDescent="0.25">
      <c r="A234" t="s">
        <v>0</v>
      </c>
      <c r="B234">
        <v>21517</v>
      </c>
      <c r="C234">
        <v>1</v>
      </c>
      <c r="D234" s="1">
        <v>38532</v>
      </c>
      <c r="E234" t="s">
        <v>3783</v>
      </c>
      <c r="F234" t="s">
        <v>4455</v>
      </c>
      <c r="G234" s="2">
        <v>43243.354166666664</v>
      </c>
      <c r="H234" t="s">
        <v>3775</v>
      </c>
      <c r="I234" t="s">
        <v>4457</v>
      </c>
      <c r="J234">
        <v>10</v>
      </c>
    </row>
    <row r="235" spans="1:10" x14ac:dyDescent="0.25">
      <c r="A235" t="s">
        <v>631</v>
      </c>
      <c r="B235">
        <v>200944</v>
      </c>
      <c r="C235">
        <v>1</v>
      </c>
      <c r="D235" s="2">
        <v>43080.476539351854</v>
      </c>
      <c r="E235" t="s">
        <v>3784</v>
      </c>
      <c r="F235" t="s">
        <v>4455</v>
      </c>
      <c r="G235" s="2">
        <v>43209.536111111112</v>
      </c>
      <c r="H235" t="s">
        <v>3775</v>
      </c>
      <c r="I235" t="s">
        <v>4457</v>
      </c>
      <c r="J235">
        <v>30</v>
      </c>
    </row>
    <row r="236" spans="1:10" x14ac:dyDescent="0.25">
      <c r="A236" t="s">
        <v>631</v>
      </c>
      <c r="B236">
        <v>215343</v>
      </c>
      <c r="C236">
        <v>1</v>
      </c>
      <c r="D236" s="1">
        <v>42347</v>
      </c>
      <c r="E236" t="s">
        <v>3754</v>
      </c>
      <c r="F236" t="s">
        <v>2665</v>
      </c>
      <c r="G236" s="2">
        <v>43248.45208333333</v>
      </c>
      <c r="H236" t="s">
        <v>3775</v>
      </c>
      <c r="I236" t="s">
        <v>4457</v>
      </c>
      <c r="J236">
        <v>8</v>
      </c>
    </row>
    <row r="237" spans="1:10" x14ac:dyDescent="0.25">
      <c r="A237" t="s">
        <v>631</v>
      </c>
      <c r="B237">
        <v>280518</v>
      </c>
      <c r="C237">
        <v>1</v>
      </c>
      <c r="D237" s="1">
        <v>42752</v>
      </c>
      <c r="E237" t="s">
        <v>3770</v>
      </c>
      <c r="F237" t="s">
        <v>2665</v>
      </c>
      <c r="G237" s="2">
        <v>43210.504166666666</v>
      </c>
      <c r="H237" t="s">
        <v>3775</v>
      </c>
      <c r="I237" t="s">
        <v>4457</v>
      </c>
      <c r="J237">
        <v>29</v>
      </c>
    </row>
    <row r="238" spans="1:10" x14ac:dyDescent="0.25">
      <c r="A238" t="s">
        <v>631</v>
      </c>
      <c r="B238">
        <v>302252</v>
      </c>
      <c r="C238">
        <v>2</v>
      </c>
      <c r="D238" s="1">
        <v>43034</v>
      </c>
      <c r="E238" t="s">
        <v>3742</v>
      </c>
      <c r="F238" t="s">
        <v>4455</v>
      </c>
      <c r="G238" s="2">
        <v>43250.34097222222</v>
      </c>
      <c r="H238" t="s">
        <v>3775</v>
      </c>
      <c r="I238" t="s">
        <v>4457</v>
      </c>
      <c r="J238">
        <v>6</v>
      </c>
    </row>
    <row r="239" spans="1:10" x14ac:dyDescent="0.25">
      <c r="A239" t="s">
        <v>631</v>
      </c>
      <c r="B239">
        <v>281413</v>
      </c>
      <c r="C239">
        <v>1</v>
      </c>
      <c r="D239" s="2">
        <v>43010.48542824074</v>
      </c>
      <c r="E239" t="s">
        <v>3742</v>
      </c>
      <c r="F239" t="s">
        <v>4455</v>
      </c>
      <c r="G239" s="2">
        <v>43255.458333333336</v>
      </c>
      <c r="H239" t="s">
        <v>3775</v>
      </c>
      <c r="I239" t="s">
        <v>4457</v>
      </c>
      <c r="J239">
        <v>3</v>
      </c>
    </row>
    <row r="240" spans="1:10" x14ac:dyDescent="0.25">
      <c r="A240" t="s">
        <v>631</v>
      </c>
      <c r="B240">
        <v>302252</v>
      </c>
      <c r="C240">
        <v>1</v>
      </c>
      <c r="D240" s="2">
        <v>42943.496527777781</v>
      </c>
      <c r="E240" t="s">
        <v>3742</v>
      </c>
      <c r="F240" t="s">
        <v>4455</v>
      </c>
      <c r="G240" s="2">
        <v>43249.533333333333</v>
      </c>
      <c r="H240" t="s">
        <v>3775</v>
      </c>
      <c r="I240" t="s">
        <v>4457</v>
      </c>
      <c r="J240">
        <v>7</v>
      </c>
    </row>
    <row r="241" spans="1:10" x14ac:dyDescent="0.25">
      <c r="A241" t="s">
        <v>631</v>
      </c>
      <c r="B241">
        <v>204929</v>
      </c>
      <c r="C241">
        <v>2</v>
      </c>
      <c r="D241" s="1">
        <v>42696</v>
      </c>
      <c r="E241" t="s">
        <v>3742</v>
      </c>
      <c r="F241" t="s">
        <v>4455</v>
      </c>
      <c r="G241" s="2">
        <v>43256.428472222222</v>
      </c>
      <c r="H241" t="s">
        <v>3775</v>
      </c>
      <c r="I241" t="s">
        <v>4457</v>
      </c>
      <c r="J241">
        <v>2</v>
      </c>
    </row>
    <row r="242" spans="1:10" x14ac:dyDescent="0.25">
      <c r="A242" t="s">
        <v>631</v>
      </c>
      <c r="B242">
        <v>204929</v>
      </c>
      <c r="C242">
        <v>1</v>
      </c>
      <c r="D242" s="1">
        <v>41927</v>
      </c>
      <c r="E242" t="s">
        <v>3742</v>
      </c>
      <c r="F242" t="s">
        <v>4455</v>
      </c>
      <c r="G242" s="2">
        <v>43256.428472222222</v>
      </c>
      <c r="H242" t="s">
        <v>3775</v>
      </c>
      <c r="I242" t="s">
        <v>4457</v>
      </c>
      <c r="J242">
        <v>2</v>
      </c>
    </row>
    <row r="243" spans="1:10" x14ac:dyDescent="0.25">
      <c r="A243" t="s">
        <v>631</v>
      </c>
      <c r="B243">
        <v>243954</v>
      </c>
      <c r="C243">
        <v>1</v>
      </c>
      <c r="D243" s="1">
        <v>41729</v>
      </c>
      <c r="E243" t="s">
        <v>3742</v>
      </c>
      <c r="F243" t="s">
        <v>4455</v>
      </c>
      <c r="G243" s="2">
        <v>43256.428472222222</v>
      </c>
      <c r="H243" t="s">
        <v>3775</v>
      </c>
      <c r="I243" t="s">
        <v>4457</v>
      </c>
      <c r="J243">
        <v>2</v>
      </c>
    </row>
    <row r="244" spans="1:10" x14ac:dyDescent="0.25">
      <c r="A244" t="s">
        <v>631</v>
      </c>
      <c r="B244">
        <v>241129</v>
      </c>
      <c r="C244">
        <v>1</v>
      </c>
      <c r="D244" s="1">
        <v>41521</v>
      </c>
      <c r="E244" t="s">
        <v>3742</v>
      </c>
      <c r="F244" t="s">
        <v>4455</v>
      </c>
      <c r="G244" s="2">
        <v>43256.428472222222</v>
      </c>
      <c r="H244" t="s">
        <v>3775</v>
      </c>
      <c r="I244" t="s">
        <v>4457</v>
      </c>
      <c r="J244">
        <v>2</v>
      </c>
    </row>
    <row r="245" spans="1:10" x14ac:dyDescent="0.25">
      <c r="A245" t="s">
        <v>631</v>
      </c>
      <c r="B245">
        <v>242326</v>
      </c>
      <c r="C245">
        <v>1</v>
      </c>
      <c r="D245" s="1">
        <v>41435</v>
      </c>
      <c r="E245" t="s">
        <v>3742</v>
      </c>
      <c r="F245" t="s">
        <v>4455</v>
      </c>
      <c r="G245" s="2">
        <v>43256.428472222222</v>
      </c>
      <c r="H245" t="s">
        <v>3775</v>
      </c>
      <c r="I245" t="s">
        <v>4457</v>
      </c>
      <c r="J245">
        <v>2</v>
      </c>
    </row>
    <row r="246" spans="1:10" x14ac:dyDescent="0.25">
      <c r="A246" t="s">
        <v>631</v>
      </c>
      <c r="B246">
        <v>319407</v>
      </c>
      <c r="C246">
        <v>1</v>
      </c>
      <c r="D246" s="2">
        <v>43202.475428240738</v>
      </c>
      <c r="E246" t="s">
        <v>3742</v>
      </c>
      <c r="F246" t="s">
        <v>2665</v>
      </c>
      <c r="G246" s="2">
        <v>43255.439583333333</v>
      </c>
      <c r="H246" t="s">
        <v>3775</v>
      </c>
      <c r="I246" t="s">
        <v>4457</v>
      </c>
      <c r="J246">
        <v>3</v>
      </c>
    </row>
    <row r="247" spans="1:10" x14ac:dyDescent="0.25">
      <c r="A247" t="s">
        <v>631</v>
      </c>
      <c r="B247">
        <v>316743</v>
      </c>
      <c r="C247">
        <v>1</v>
      </c>
      <c r="D247" s="2">
        <v>43179.357152777775</v>
      </c>
      <c r="E247" t="s">
        <v>3742</v>
      </c>
      <c r="F247" t="s">
        <v>2665</v>
      </c>
      <c r="G247" s="2">
        <v>43256.385416666664</v>
      </c>
      <c r="H247" t="s">
        <v>3775</v>
      </c>
      <c r="I247" t="s">
        <v>4457</v>
      </c>
      <c r="J247">
        <v>2</v>
      </c>
    </row>
    <row r="248" spans="1:10" x14ac:dyDescent="0.25">
      <c r="A248" t="s">
        <v>631</v>
      </c>
      <c r="B248">
        <v>263814</v>
      </c>
      <c r="C248">
        <v>4</v>
      </c>
      <c r="D248" s="2">
        <v>43090.475648148145</v>
      </c>
      <c r="E248" t="s">
        <v>3742</v>
      </c>
      <c r="F248" t="s">
        <v>2665</v>
      </c>
      <c r="G248" s="2">
        <v>43242.509722222225</v>
      </c>
      <c r="H248" t="s">
        <v>3775</v>
      </c>
      <c r="I248" t="s">
        <v>4457</v>
      </c>
      <c r="J248">
        <v>11</v>
      </c>
    </row>
    <row r="249" spans="1:10" x14ac:dyDescent="0.25">
      <c r="A249" t="s">
        <v>631</v>
      </c>
      <c r="B249">
        <v>263814</v>
      </c>
      <c r="C249">
        <v>3</v>
      </c>
      <c r="D249" s="2">
        <v>43060.369525462964</v>
      </c>
      <c r="E249" t="s">
        <v>3742</v>
      </c>
      <c r="F249" t="s">
        <v>2665</v>
      </c>
      <c r="G249" s="2">
        <v>43242.509722222225</v>
      </c>
      <c r="H249" t="s">
        <v>3775</v>
      </c>
      <c r="I249" t="s">
        <v>4457</v>
      </c>
      <c r="J249">
        <v>11</v>
      </c>
    </row>
    <row r="250" spans="1:10" x14ac:dyDescent="0.25">
      <c r="A250" t="s">
        <v>631</v>
      </c>
      <c r="B250">
        <v>263814</v>
      </c>
      <c r="C250">
        <v>2</v>
      </c>
      <c r="D250" s="2">
        <v>43020.365266203706</v>
      </c>
      <c r="E250" t="s">
        <v>3742</v>
      </c>
      <c r="F250" t="s">
        <v>2665</v>
      </c>
      <c r="G250" s="2">
        <v>43242.509722222225</v>
      </c>
      <c r="H250" t="s">
        <v>3775</v>
      </c>
      <c r="I250" t="s">
        <v>4457</v>
      </c>
      <c r="J250">
        <v>11</v>
      </c>
    </row>
    <row r="251" spans="1:10" x14ac:dyDescent="0.25">
      <c r="A251" t="s">
        <v>631</v>
      </c>
      <c r="B251">
        <v>263814</v>
      </c>
      <c r="C251">
        <v>1</v>
      </c>
      <c r="D251" s="2">
        <v>42852.479722222219</v>
      </c>
      <c r="E251" t="s">
        <v>3742</v>
      </c>
      <c r="F251" t="s">
        <v>2665</v>
      </c>
      <c r="G251" s="2">
        <v>43242.509722222225</v>
      </c>
      <c r="H251" t="s">
        <v>3775</v>
      </c>
      <c r="I251" t="s">
        <v>4457</v>
      </c>
      <c r="J251">
        <v>11</v>
      </c>
    </row>
    <row r="252" spans="1:10" x14ac:dyDescent="0.25">
      <c r="A252" t="s">
        <v>631</v>
      </c>
      <c r="B252">
        <v>304080</v>
      </c>
      <c r="C252">
        <v>1</v>
      </c>
      <c r="D252" s="2">
        <v>42822.319282407407</v>
      </c>
      <c r="E252" t="s">
        <v>3742</v>
      </c>
      <c r="F252" t="s">
        <v>2665</v>
      </c>
      <c r="G252" s="2">
        <v>43253.734722222223</v>
      </c>
      <c r="H252" t="s">
        <v>3775</v>
      </c>
      <c r="I252" t="s">
        <v>4457</v>
      </c>
      <c r="J252">
        <v>3</v>
      </c>
    </row>
    <row r="253" spans="1:10" x14ac:dyDescent="0.25">
      <c r="A253" t="s">
        <v>631</v>
      </c>
      <c r="B253">
        <v>2480</v>
      </c>
      <c r="C253">
        <v>1</v>
      </c>
      <c r="D253" s="1">
        <v>41452</v>
      </c>
      <c r="E253" t="s">
        <v>3802</v>
      </c>
      <c r="F253" t="s">
        <v>2665</v>
      </c>
      <c r="G253" s="2">
        <v>43248.45208333333</v>
      </c>
      <c r="H253" t="s">
        <v>3775</v>
      </c>
      <c r="I253" t="s">
        <v>4457</v>
      </c>
      <c r="J253">
        <v>8</v>
      </c>
    </row>
    <row r="254" spans="1:10" x14ac:dyDescent="0.25">
      <c r="A254" t="s">
        <v>631</v>
      </c>
      <c r="B254">
        <v>321292</v>
      </c>
      <c r="C254">
        <v>1</v>
      </c>
      <c r="D254" s="1">
        <v>43250</v>
      </c>
      <c r="E254" t="s">
        <v>3764</v>
      </c>
      <c r="F254" t="s">
        <v>4455</v>
      </c>
      <c r="G254" s="2">
        <v>43255.38958333333</v>
      </c>
      <c r="H254" t="s">
        <v>3775</v>
      </c>
      <c r="I254" t="s">
        <v>4457</v>
      </c>
      <c r="J254">
        <v>3</v>
      </c>
    </row>
    <row r="255" spans="1:10" x14ac:dyDescent="0.25">
      <c r="A255" t="s">
        <v>631</v>
      </c>
      <c r="B255">
        <v>222153</v>
      </c>
      <c r="C255">
        <v>3</v>
      </c>
      <c r="D255" s="1">
        <v>41898</v>
      </c>
      <c r="E255" t="s">
        <v>3782</v>
      </c>
      <c r="F255" t="s">
        <v>2665</v>
      </c>
      <c r="G255" s="2">
        <v>43255.439583333333</v>
      </c>
      <c r="H255" t="s">
        <v>3775</v>
      </c>
      <c r="I255" t="s">
        <v>4457</v>
      </c>
      <c r="J255">
        <v>3</v>
      </c>
    </row>
    <row r="256" spans="1:10" x14ac:dyDescent="0.25">
      <c r="A256" t="s">
        <v>631</v>
      </c>
      <c r="B256">
        <v>222153</v>
      </c>
      <c r="C256">
        <v>2</v>
      </c>
      <c r="D256" s="1">
        <v>41858</v>
      </c>
      <c r="E256" t="s">
        <v>3782</v>
      </c>
      <c r="F256" t="s">
        <v>2665</v>
      </c>
      <c r="G256" s="2">
        <v>43255.439583333333</v>
      </c>
      <c r="H256" t="s">
        <v>3775</v>
      </c>
      <c r="I256" t="s">
        <v>4457</v>
      </c>
      <c r="J256">
        <v>3</v>
      </c>
    </row>
    <row r="257" spans="1:10" x14ac:dyDescent="0.25">
      <c r="A257" t="s">
        <v>631</v>
      </c>
      <c r="B257">
        <v>222153</v>
      </c>
      <c r="C257">
        <v>1</v>
      </c>
      <c r="D257" s="1">
        <v>41414</v>
      </c>
      <c r="E257" t="s">
        <v>3782</v>
      </c>
      <c r="F257" t="s">
        <v>2665</v>
      </c>
      <c r="G257" s="2">
        <v>43255.439583333333</v>
      </c>
      <c r="H257" t="s">
        <v>3775</v>
      </c>
      <c r="I257" t="s">
        <v>4457</v>
      </c>
      <c r="J257">
        <v>3</v>
      </c>
    </row>
    <row r="258" spans="1:10" x14ac:dyDescent="0.25">
      <c r="A258" t="s">
        <v>631</v>
      </c>
      <c r="B258">
        <v>316529</v>
      </c>
      <c r="C258">
        <v>1</v>
      </c>
      <c r="D258" s="2">
        <v>43193.493692129632</v>
      </c>
      <c r="E258" t="s">
        <v>3769</v>
      </c>
      <c r="F258" t="s">
        <v>2665</v>
      </c>
      <c r="G258" s="2">
        <v>43199.386805555558</v>
      </c>
      <c r="H258" t="s">
        <v>3775</v>
      </c>
      <c r="I258" t="s">
        <v>4458</v>
      </c>
      <c r="J258">
        <v>38</v>
      </c>
    </row>
    <row r="259" spans="1:10" x14ac:dyDescent="0.25">
      <c r="A259" t="s">
        <v>631</v>
      </c>
      <c r="B259">
        <v>3382</v>
      </c>
      <c r="C259">
        <v>1</v>
      </c>
      <c r="D259" s="1">
        <v>42446</v>
      </c>
      <c r="E259" t="s">
        <v>4464</v>
      </c>
      <c r="F259" t="s">
        <v>2665</v>
      </c>
      <c r="G259" s="2">
        <v>43252.53125</v>
      </c>
      <c r="H259" t="s">
        <v>3775</v>
      </c>
      <c r="I259" t="s">
        <v>4457</v>
      </c>
      <c r="J259">
        <v>4</v>
      </c>
    </row>
    <row r="260" spans="1:10" x14ac:dyDescent="0.25">
      <c r="A260" t="s">
        <v>631</v>
      </c>
      <c r="B260">
        <v>1360</v>
      </c>
      <c r="C260">
        <v>1</v>
      </c>
      <c r="D260" s="1">
        <v>43172</v>
      </c>
      <c r="E260" t="s">
        <v>3756</v>
      </c>
      <c r="F260" t="s">
        <v>4455</v>
      </c>
      <c r="G260" s="2">
        <v>43248.37777777778</v>
      </c>
      <c r="H260" t="s">
        <v>3775</v>
      </c>
      <c r="I260" t="s">
        <v>4458</v>
      </c>
      <c r="J260">
        <v>8</v>
      </c>
    </row>
    <row r="261" spans="1:10" x14ac:dyDescent="0.25">
      <c r="A261" t="s">
        <v>631</v>
      </c>
      <c r="B261">
        <v>609</v>
      </c>
      <c r="C261">
        <v>1</v>
      </c>
      <c r="D261" s="1">
        <v>42566</v>
      </c>
      <c r="E261" t="s">
        <v>3756</v>
      </c>
      <c r="F261" t="s">
        <v>2665</v>
      </c>
      <c r="G261" s="2">
        <v>43250.522222222222</v>
      </c>
      <c r="H261" t="s">
        <v>3775</v>
      </c>
      <c r="I261" t="s">
        <v>4457</v>
      </c>
      <c r="J261">
        <v>6</v>
      </c>
    </row>
    <row r="262" spans="1:10" x14ac:dyDescent="0.25">
      <c r="A262" t="s">
        <v>631</v>
      </c>
      <c r="B262">
        <v>315971</v>
      </c>
      <c r="C262">
        <v>1</v>
      </c>
      <c r="D262" s="2">
        <v>43105.477071759262</v>
      </c>
      <c r="E262" t="s">
        <v>3747</v>
      </c>
      <c r="F262" t="s">
        <v>2665</v>
      </c>
      <c r="G262" s="2">
        <v>43137.504166666666</v>
      </c>
      <c r="H262" t="s">
        <v>3775</v>
      </c>
      <c r="I262" t="s">
        <v>4457</v>
      </c>
      <c r="J262">
        <v>77</v>
      </c>
    </row>
    <row r="263" spans="1:10" x14ac:dyDescent="0.25">
      <c r="A263" t="s">
        <v>631</v>
      </c>
      <c r="B263">
        <v>269855</v>
      </c>
      <c r="C263">
        <v>1</v>
      </c>
      <c r="D263" s="1">
        <v>42534</v>
      </c>
      <c r="E263" t="s">
        <v>3798</v>
      </c>
      <c r="F263" t="s">
        <v>4455</v>
      </c>
      <c r="G263" s="2">
        <v>43256.347222222219</v>
      </c>
      <c r="H263" t="s">
        <v>3775</v>
      </c>
      <c r="I263" t="s">
        <v>4457</v>
      </c>
      <c r="J263">
        <v>2</v>
      </c>
    </row>
    <row r="264" spans="1:10" x14ac:dyDescent="0.25">
      <c r="A264" t="s">
        <v>631</v>
      </c>
      <c r="B264">
        <v>283404</v>
      </c>
      <c r="C264">
        <v>2</v>
      </c>
      <c r="D264" s="2">
        <v>43201.473506944443</v>
      </c>
      <c r="E264" t="s">
        <v>3761</v>
      </c>
      <c r="F264" t="s">
        <v>4455</v>
      </c>
      <c r="G264" s="2">
        <v>43241.470833333333</v>
      </c>
      <c r="H264" t="s">
        <v>3775</v>
      </c>
      <c r="I264" t="s">
        <v>4457</v>
      </c>
      <c r="J264">
        <v>12</v>
      </c>
    </row>
    <row r="265" spans="1:10" x14ac:dyDescent="0.25">
      <c r="A265" t="s">
        <v>631</v>
      </c>
      <c r="B265">
        <v>283404</v>
      </c>
      <c r="C265">
        <v>1</v>
      </c>
      <c r="D265" s="1">
        <v>43159</v>
      </c>
      <c r="E265" t="s">
        <v>3761</v>
      </c>
      <c r="F265" t="s">
        <v>4455</v>
      </c>
      <c r="G265" s="2">
        <v>43241.470833333333</v>
      </c>
      <c r="H265" t="s">
        <v>3775</v>
      </c>
      <c r="I265" t="s">
        <v>4457</v>
      </c>
      <c r="J265">
        <v>12</v>
      </c>
    </row>
    <row r="266" spans="1:10" x14ac:dyDescent="0.25">
      <c r="A266" t="s">
        <v>631</v>
      </c>
      <c r="B266">
        <v>285900</v>
      </c>
      <c r="C266">
        <v>2</v>
      </c>
      <c r="D266" s="2">
        <v>42905.496620370373</v>
      </c>
      <c r="E266" t="s">
        <v>3767</v>
      </c>
      <c r="F266" t="s">
        <v>4455</v>
      </c>
      <c r="G266" s="2">
        <v>43256.428472222222</v>
      </c>
      <c r="H266" t="s">
        <v>3775</v>
      </c>
      <c r="I266" t="s">
        <v>4457</v>
      </c>
      <c r="J266">
        <v>2</v>
      </c>
    </row>
    <row r="267" spans="1:10" x14ac:dyDescent="0.25">
      <c r="A267" t="s">
        <v>631</v>
      </c>
      <c r="B267">
        <v>285900</v>
      </c>
      <c r="C267">
        <v>1</v>
      </c>
      <c r="D267" s="1">
        <v>42585</v>
      </c>
      <c r="E267" t="s">
        <v>3767</v>
      </c>
      <c r="F267" t="s">
        <v>4455</v>
      </c>
      <c r="G267" s="2">
        <v>43256.428472222222</v>
      </c>
      <c r="H267" t="s">
        <v>3775</v>
      </c>
      <c r="I267" t="s">
        <v>4457</v>
      </c>
      <c r="J267">
        <v>2</v>
      </c>
    </row>
    <row r="268" spans="1:10" x14ac:dyDescent="0.25">
      <c r="A268" t="s">
        <v>143</v>
      </c>
      <c r="B268">
        <v>200944</v>
      </c>
      <c r="C268">
        <v>1</v>
      </c>
      <c r="D268" s="1">
        <v>42950</v>
      </c>
      <c r="E268" t="s">
        <v>3784</v>
      </c>
      <c r="F268" t="s">
        <v>4455</v>
      </c>
      <c r="G268" s="2">
        <v>43209.536111111112</v>
      </c>
      <c r="H268" t="s">
        <v>3775</v>
      </c>
      <c r="I268" t="s">
        <v>4457</v>
      </c>
      <c r="J268">
        <v>30</v>
      </c>
    </row>
    <row r="269" spans="1:10" x14ac:dyDescent="0.25">
      <c r="A269" t="s">
        <v>143</v>
      </c>
      <c r="B269">
        <v>261294</v>
      </c>
      <c r="C269">
        <v>1</v>
      </c>
      <c r="D269" s="1">
        <v>42249</v>
      </c>
      <c r="E269" t="s">
        <v>3744</v>
      </c>
      <c r="F269" t="s">
        <v>4455</v>
      </c>
      <c r="G269" s="2">
        <v>43256.506249999999</v>
      </c>
      <c r="H269" t="s">
        <v>3775</v>
      </c>
      <c r="I269" t="s">
        <v>4457</v>
      </c>
      <c r="J269">
        <v>2</v>
      </c>
    </row>
    <row r="270" spans="1:10" x14ac:dyDescent="0.25">
      <c r="A270" t="s">
        <v>143</v>
      </c>
      <c r="B270">
        <v>279381</v>
      </c>
      <c r="C270">
        <v>1</v>
      </c>
      <c r="D270" s="1">
        <v>43069</v>
      </c>
      <c r="E270" t="s">
        <v>3752</v>
      </c>
      <c r="F270" t="s">
        <v>4455</v>
      </c>
      <c r="G270" s="2">
        <v>43255.446527777778</v>
      </c>
      <c r="H270" t="s">
        <v>3775</v>
      </c>
      <c r="I270" t="s">
        <v>4457</v>
      </c>
      <c r="J270">
        <v>3</v>
      </c>
    </row>
    <row r="271" spans="1:10" x14ac:dyDescent="0.25">
      <c r="A271" t="s">
        <v>143</v>
      </c>
      <c r="B271">
        <v>245335</v>
      </c>
      <c r="C271">
        <v>1</v>
      </c>
      <c r="D271" s="1">
        <v>42690</v>
      </c>
      <c r="E271" t="s">
        <v>3752</v>
      </c>
      <c r="F271" t="s">
        <v>4455</v>
      </c>
      <c r="G271" s="2">
        <v>43255.446527777778</v>
      </c>
      <c r="H271" t="s">
        <v>3775</v>
      </c>
      <c r="I271" t="s">
        <v>4457</v>
      </c>
      <c r="J271">
        <v>3</v>
      </c>
    </row>
    <row r="272" spans="1:10" x14ac:dyDescent="0.25">
      <c r="A272" t="s">
        <v>143</v>
      </c>
      <c r="B272">
        <v>195490</v>
      </c>
      <c r="C272">
        <v>1</v>
      </c>
      <c r="D272" s="1">
        <v>42642</v>
      </c>
      <c r="E272" t="s">
        <v>3752</v>
      </c>
      <c r="F272" t="s">
        <v>4455</v>
      </c>
      <c r="G272" s="2">
        <v>43242.498611111114</v>
      </c>
      <c r="H272" t="s">
        <v>3775</v>
      </c>
      <c r="I272" t="s">
        <v>4457</v>
      </c>
      <c r="J272">
        <v>11</v>
      </c>
    </row>
    <row r="273" spans="1:10" x14ac:dyDescent="0.25">
      <c r="A273" t="s">
        <v>143</v>
      </c>
      <c r="B273">
        <v>241011</v>
      </c>
      <c r="C273">
        <v>1</v>
      </c>
      <c r="D273" s="1">
        <v>41815</v>
      </c>
      <c r="E273" t="s">
        <v>3752</v>
      </c>
      <c r="F273" t="s">
        <v>4455</v>
      </c>
      <c r="G273" s="2">
        <v>43237.443749999999</v>
      </c>
      <c r="H273" t="s">
        <v>3775</v>
      </c>
      <c r="I273" t="s">
        <v>4457</v>
      </c>
      <c r="J273">
        <v>14</v>
      </c>
    </row>
    <row r="274" spans="1:10" x14ac:dyDescent="0.25">
      <c r="A274" t="s">
        <v>143</v>
      </c>
      <c r="B274">
        <v>306339</v>
      </c>
      <c r="C274">
        <v>1</v>
      </c>
      <c r="D274" s="2">
        <v>43195.402384259258</v>
      </c>
      <c r="E274" t="s">
        <v>3752</v>
      </c>
      <c r="F274" t="s">
        <v>2665</v>
      </c>
      <c r="G274" s="2">
        <v>43256.35833333333</v>
      </c>
      <c r="H274" t="s">
        <v>3775</v>
      </c>
      <c r="I274" t="s">
        <v>4458</v>
      </c>
      <c r="J274">
        <v>2</v>
      </c>
    </row>
    <row r="275" spans="1:10" x14ac:dyDescent="0.25">
      <c r="A275" t="s">
        <v>143</v>
      </c>
      <c r="B275">
        <v>211404</v>
      </c>
      <c r="C275">
        <v>1</v>
      </c>
      <c r="D275" s="1">
        <v>42643</v>
      </c>
      <c r="E275" t="s">
        <v>3752</v>
      </c>
      <c r="F275" t="s">
        <v>2665</v>
      </c>
      <c r="G275" s="2">
        <v>43217.456250000003</v>
      </c>
      <c r="H275" t="s">
        <v>3775</v>
      </c>
      <c r="I275" t="s">
        <v>4457</v>
      </c>
      <c r="J275">
        <v>24</v>
      </c>
    </row>
    <row r="276" spans="1:10" x14ac:dyDescent="0.25">
      <c r="A276" t="s">
        <v>143</v>
      </c>
      <c r="B276">
        <v>234314</v>
      </c>
      <c r="C276">
        <v>1</v>
      </c>
      <c r="D276" s="1">
        <v>42460</v>
      </c>
      <c r="E276" t="s">
        <v>3752</v>
      </c>
      <c r="F276" t="s">
        <v>2665</v>
      </c>
      <c r="G276" s="2">
        <v>43237.328472222223</v>
      </c>
      <c r="H276" t="s">
        <v>3775</v>
      </c>
      <c r="I276" t="s">
        <v>4457</v>
      </c>
      <c r="J276">
        <v>14</v>
      </c>
    </row>
    <row r="277" spans="1:10" x14ac:dyDescent="0.25">
      <c r="A277" t="s">
        <v>143</v>
      </c>
      <c r="B277">
        <v>281945</v>
      </c>
      <c r="C277">
        <v>1</v>
      </c>
      <c r="D277" s="2">
        <v>43019.387187499997</v>
      </c>
      <c r="E277" t="s">
        <v>3782</v>
      </c>
      <c r="F277" t="s">
        <v>2665</v>
      </c>
      <c r="G277" s="2">
        <v>43251.508333333331</v>
      </c>
      <c r="H277" t="s">
        <v>3775</v>
      </c>
      <c r="I277" t="s">
        <v>4457</v>
      </c>
      <c r="J277">
        <v>5</v>
      </c>
    </row>
    <row r="278" spans="1:10" x14ac:dyDescent="0.25">
      <c r="A278" t="s">
        <v>143</v>
      </c>
      <c r="B278">
        <v>262046</v>
      </c>
      <c r="C278">
        <v>1</v>
      </c>
      <c r="D278" s="2">
        <v>43014.433472222219</v>
      </c>
      <c r="E278" t="s">
        <v>4463</v>
      </c>
      <c r="F278" t="s">
        <v>2665</v>
      </c>
      <c r="G278" s="2">
        <v>43228.479861111111</v>
      </c>
      <c r="H278" t="s">
        <v>3775</v>
      </c>
      <c r="I278" t="s">
        <v>4457</v>
      </c>
      <c r="J278">
        <v>21</v>
      </c>
    </row>
    <row r="279" spans="1:10" x14ac:dyDescent="0.25">
      <c r="A279" t="s">
        <v>53</v>
      </c>
      <c r="B279">
        <v>18089</v>
      </c>
      <c r="C279">
        <v>2</v>
      </c>
      <c r="D279" s="1">
        <v>42068</v>
      </c>
      <c r="E279" t="s">
        <v>3754</v>
      </c>
      <c r="F279" t="s">
        <v>2665</v>
      </c>
      <c r="G279" s="2">
        <v>43180.459027777775</v>
      </c>
      <c r="H279" t="s">
        <v>3775</v>
      </c>
      <c r="I279" t="s">
        <v>4458</v>
      </c>
      <c r="J279">
        <v>48</v>
      </c>
    </row>
    <row r="280" spans="1:10" x14ac:dyDescent="0.25">
      <c r="A280" t="s">
        <v>53</v>
      </c>
      <c r="B280">
        <v>18090</v>
      </c>
      <c r="C280">
        <v>2</v>
      </c>
      <c r="D280" s="1">
        <v>37431</v>
      </c>
      <c r="E280" t="s">
        <v>3754</v>
      </c>
      <c r="F280" t="s">
        <v>2665</v>
      </c>
      <c r="G280" s="2">
        <v>41183.512499999997</v>
      </c>
      <c r="H280" t="s">
        <v>3775</v>
      </c>
      <c r="I280" t="s">
        <v>4457</v>
      </c>
      <c r="J280">
        <v>1178</v>
      </c>
    </row>
    <row r="281" spans="1:10" x14ac:dyDescent="0.25">
      <c r="A281" t="s">
        <v>53</v>
      </c>
      <c r="B281">
        <v>18089</v>
      </c>
      <c r="C281">
        <v>1</v>
      </c>
      <c r="D281" s="1">
        <v>37433</v>
      </c>
      <c r="E281" t="s">
        <v>3754</v>
      </c>
      <c r="F281" t="s">
        <v>2665</v>
      </c>
      <c r="G281" s="2">
        <v>43185.536805555559</v>
      </c>
      <c r="H281" t="s">
        <v>3775</v>
      </c>
      <c r="I281" t="s">
        <v>4458</v>
      </c>
      <c r="J281">
        <v>45</v>
      </c>
    </row>
    <row r="282" spans="1:10" x14ac:dyDescent="0.25">
      <c r="A282" t="s">
        <v>53</v>
      </c>
      <c r="B282">
        <v>287129</v>
      </c>
      <c r="C282">
        <v>1</v>
      </c>
      <c r="D282" s="1">
        <v>42338</v>
      </c>
      <c r="E282" t="s">
        <v>3752</v>
      </c>
      <c r="F282" t="s">
        <v>2665</v>
      </c>
      <c r="G282" s="2">
        <v>43256.504166666666</v>
      </c>
      <c r="H282" t="s">
        <v>3775</v>
      </c>
      <c r="I282" t="s">
        <v>4458</v>
      </c>
      <c r="J282">
        <v>2</v>
      </c>
    </row>
    <row r="283" spans="1:10" x14ac:dyDescent="0.25">
      <c r="A283" t="s">
        <v>53</v>
      </c>
      <c r="B283">
        <v>187331</v>
      </c>
      <c r="C283">
        <v>1</v>
      </c>
      <c r="D283" s="1">
        <v>42167</v>
      </c>
      <c r="E283" t="s">
        <v>3752</v>
      </c>
      <c r="F283" t="s">
        <v>2665</v>
      </c>
      <c r="G283" s="2">
        <v>43244.49722222222</v>
      </c>
      <c r="H283" t="s">
        <v>3775</v>
      </c>
      <c r="I283" t="s">
        <v>4458</v>
      </c>
      <c r="J283">
        <v>9</v>
      </c>
    </row>
    <row r="284" spans="1:10" x14ac:dyDescent="0.25">
      <c r="A284" t="s">
        <v>53</v>
      </c>
      <c r="B284">
        <v>277797</v>
      </c>
      <c r="C284">
        <v>1</v>
      </c>
      <c r="D284" s="1">
        <v>43026</v>
      </c>
      <c r="E284" t="s">
        <v>4465</v>
      </c>
      <c r="F284" t="s">
        <v>2665</v>
      </c>
      <c r="G284" s="2">
        <v>43231.541666666664</v>
      </c>
      <c r="H284" t="s">
        <v>3775</v>
      </c>
      <c r="I284" t="s">
        <v>4458</v>
      </c>
      <c r="J284">
        <v>18</v>
      </c>
    </row>
    <row r="285" spans="1:10" x14ac:dyDescent="0.25">
      <c r="A285" t="s">
        <v>53</v>
      </c>
      <c r="B285">
        <v>21431</v>
      </c>
      <c r="C285">
        <v>3</v>
      </c>
      <c r="D285" s="1">
        <v>38750</v>
      </c>
      <c r="E285" t="s">
        <v>3768</v>
      </c>
      <c r="F285" t="s">
        <v>4455</v>
      </c>
      <c r="G285" s="2">
        <v>43238.463194444441</v>
      </c>
      <c r="H285" t="s">
        <v>3775</v>
      </c>
      <c r="I285" t="s">
        <v>4458</v>
      </c>
      <c r="J285">
        <v>13</v>
      </c>
    </row>
    <row r="286" spans="1:10" x14ac:dyDescent="0.25">
      <c r="A286" t="s">
        <v>53</v>
      </c>
      <c r="B286">
        <v>18090</v>
      </c>
      <c r="C286">
        <v>1</v>
      </c>
      <c r="D286" s="1">
        <v>37431</v>
      </c>
      <c r="E286" t="s">
        <v>4466</v>
      </c>
      <c r="F286" t="s">
        <v>2665</v>
      </c>
      <c r="G286" s="2">
        <v>41183.512499999997</v>
      </c>
      <c r="H286" t="s">
        <v>3775</v>
      </c>
      <c r="I286" t="s">
        <v>4457</v>
      </c>
      <c r="J286">
        <v>1178</v>
      </c>
    </row>
    <row r="287" spans="1:10" x14ac:dyDescent="0.25">
      <c r="A287" t="s">
        <v>53</v>
      </c>
      <c r="B287">
        <v>17021</v>
      </c>
      <c r="C287">
        <v>1</v>
      </c>
      <c r="D287" s="1">
        <v>37575</v>
      </c>
      <c r="E287" t="s">
        <v>4466</v>
      </c>
      <c r="F287" t="s">
        <v>2665</v>
      </c>
      <c r="G287" s="2">
        <v>43173.353472222225</v>
      </c>
      <c r="H287" t="s">
        <v>3775</v>
      </c>
      <c r="I287" t="s">
        <v>4458</v>
      </c>
      <c r="J287">
        <v>53</v>
      </c>
    </row>
    <row r="288" spans="1:10" x14ac:dyDescent="0.25">
      <c r="A288" t="s">
        <v>53</v>
      </c>
      <c r="B288">
        <v>3382</v>
      </c>
      <c r="C288">
        <v>96</v>
      </c>
      <c r="D288" s="1">
        <v>40658</v>
      </c>
      <c r="E288" t="s">
        <v>4467</v>
      </c>
      <c r="F288" t="s">
        <v>2665</v>
      </c>
      <c r="G288" s="2">
        <v>43005.35</v>
      </c>
      <c r="H288" t="s">
        <v>3775</v>
      </c>
      <c r="I288" t="s">
        <v>4458</v>
      </c>
      <c r="J288">
        <v>143</v>
      </c>
    </row>
    <row r="289" spans="1:10" x14ac:dyDescent="0.25">
      <c r="A289" t="s">
        <v>1332</v>
      </c>
      <c r="B289">
        <v>295</v>
      </c>
      <c r="C289">
        <v>9</v>
      </c>
      <c r="D289" s="1">
        <v>39923</v>
      </c>
      <c r="E289" t="s">
        <v>3752</v>
      </c>
      <c r="F289" t="s">
        <v>4455</v>
      </c>
      <c r="G289" s="2">
        <v>43139.300694444442</v>
      </c>
      <c r="H289" t="s">
        <v>3775</v>
      </c>
      <c r="I289" t="s">
        <v>4457</v>
      </c>
      <c r="J289">
        <v>75</v>
      </c>
    </row>
    <row r="290" spans="1:10" x14ac:dyDescent="0.25">
      <c r="A290" t="s">
        <v>1332</v>
      </c>
      <c r="B290">
        <v>7112</v>
      </c>
      <c r="C290">
        <v>11</v>
      </c>
      <c r="D290" s="1">
        <v>40899</v>
      </c>
      <c r="E290" t="s">
        <v>1422</v>
      </c>
      <c r="F290" t="s">
        <v>2665</v>
      </c>
      <c r="G290" s="2">
        <v>43133.411111111112</v>
      </c>
      <c r="H290" t="s">
        <v>3775</v>
      </c>
      <c r="I290" t="s">
        <v>4457</v>
      </c>
      <c r="J290">
        <v>79</v>
      </c>
    </row>
    <row r="291" spans="1:10" x14ac:dyDescent="0.25">
      <c r="A291" t="s">
        <v>1332</v>
      </c>
      <c r="B291">
        <v>9391</v>
      </c>
      <c r="C291">
        <v>12</v>
      </c>
      <c r="D291" s="1">
        <v>41122</v>
      </c>
      <c r="E291" t="s">
        <v>22</v>
      </c>
      <c r="F291" t="s">
        <v>4455</v>
      </c>
      <c r="G291" s="2">
        <v>43089.435416666667</v>
      </c>
      <c r="H291" t="s">
        <v>3775</v>
      </c>
      <c r="I291" t="s">
        <v>4457</v>
      </c>
      <c r="J291">
        <v>87</v>
      </c>
    </row>
    <row r="292" spans="1:10" x14ac:dyDescent="0.25">
      <c r="A292" t="s">
        <v>1332</v>
      </c>
      <c r="B292">
        <v>8167</v>
      </c>
      <c r="C292">
        <v>12</v>
      </c>
      <c r="D292" s="1">
        <v>41009</v>
      </c>
      <c r="E292" t="s">
        <v>22</v>
      </c>
      <c r="F292" t="s">
        <v>2665</v>
      </c>
      <c r="G292" s="2">
        <v>43248.45208333333</v>
      </c>
      <c r="H292" t="s">
        <v>3775</v>
      </c>
      <c r="I292" t="s">
        <v>4457</v>
      </c>
      <c r="J292">
        <v>8</v>
      </c>
    </row>
    <row r="293" spans="1:10" x14ac:dyDescent="0.25">
      <c r="A293" t="s">
        <v>1332</v>
      </c>
      <c r="B293">
        <v>4614</v>
      </c>
      <c r="C293">
        <v>11</v>
      </c>
      <c r="D293" s="1">
        <v>40652</v>
      </c>
      <c r="E293" t="s">
        <v>22</v>
      </c>
      <c r="F293" t="s">
        <v>2665</v>
      </c>
      <c r="G293" s="2">
        <v>43075.493055555555</v>
      </c>
      <c r="H293" t="s">
        <v>3775</v>
      </c>
      <c r="I293" t="s">
        <v>4458</v>
      </c>
      <c r="J293">
        <v>96</v>
      </c>
    </row>
    <row r="294" spans="1:10" x14ac:dyDescent="0.25">
      <c r="A294" t="s">
        <v>223</v>
      </c>
      <c r="B294">
        <v>213414</v>
      </c>
      <c r="C294">
        <v>2</v>
      </c>
      <c r="D294" s="1">
        <v>41493</v>
      </c>
      <c r="E294" t="s">
        <v>3753</v>
      </c>
      <c r="F294" t="s">
        <v>4455</v>
      </c>
      <c r="G294" s="2">
        <v>43255.45416666667</v>
      </c>
      <c r="H294" t="s">
        <v>3775</v>
      </c>
      <c r="I294" t="s">
        <v>4457</v>
      </c>
      <c r="J294">
        <v>3</v>
      </c>
    </row>
    <row r="295" spans="1:10" x14ac:dyDescent="0.25">
      <c r="A295" t="s">
        <v>223</v>
      </c>
      <c r="B295">
        <v>213414</v>
      </c>
      <c r="C295">
        <v>1</v>
      </c>
      <c r="D295" s="1">
        <v>41479</v>
      </c>
      <c r="E295" t="s">
        <v>3753</v>
      </c>
      <c r="F295" t="s">
        <v>4455</v>
      </c>
      <c r="G295" s="2">
        <v>43255.45416666667</v>
      </c>
      <c r="H295" t="s">
        <v>3775</v>
      </c>
      <c r="I295" t="s">
        <v>4457</v>
      </c>
      <c r="J295">
        <v>3</v>
      </c>
    </row>
    <row r="296" spans="1:10" x14ac:dyDescent="0.25">
      <c r="A296" t="s">
        <v>105</v>
      </c>
      <c r="B296">
        <v>2480</v>
      </c>
      <c r="C296">
        <v>5</v>
      </c>
      <c r="D296" s="1">
        <v>38562</v>
      </c>
      <c r="E296" t="s">
        <v>3802</v>
      </c>
      <c r="F296" t="s">
        <v>2665</v>
      </c>
      <c r="G296" s="2">
        <v>43248.45208333333</v>
      </c>
      <c r="H296" t="s">
        <v>3775</v>
      </c>
      <c r="I296" t="s">
        <v>4458</v>
      </c>
      <c r="J296">
        <v>8</v>
      </c>
    </row>
    <row r="297" spans="1:10" x14ac:dyDescent="0.25">
      <c r="A297" t="s">
        <v>105</v>
      </c>
      <c r="B297">
        <v>2203</v>
      </c>
      <c r="C297">
        <v>3</v>
      </c>
      <c r="D297" s="1">
        <v>37967</v>
      </c>
      <c r="E297" t="s">
        <v>3768</v>
      </c>
      <c r="F297" t="s">
        <v>4455</v>
      </c>
      <c r="G297" s="2">
        <v>43257.454861111109</v>
      </c>
      <c r="H297" t="s">
        <v>3775</v>
      </c>
      <c r="I297" t="s">
        <v>4458</v>
      </c>
      <c r="J297">
        <v>0</v>
      </c>
    </row>
    <row r="298" spans="1:10" x14ac:dyDescent="0.25">
      <c r="A298" t="s">
        <v>105</v>
      </c>
      <c r="B298">
        <v>2212</v>
      </c>
      <c r="C298">
        <v>3</v>
      </c>
      <c r="D298" s="1">
        <v>37967</v>
      </c>
      <c r="E298" t="s">
        <v>3768</v>
      </c>
      <c r="F298" t="s">
        <v>2665</v>
      </c>
      <c r="G298" s="2">
        <v>43255.46875</v>
      </c>
      <c r="H298" t="s">
        <v>3775</v>
      </c>
      <c r="I298" t="s">
        <v>4458</v>
      </c>
      <c r="J298">
        <v>3</v>
      </c>
    </row>
    <row r="299" spans="1:10" x14ac:dyDescent="0.25">
      <c r="A299" t="s">
        <v>105</v>
      </c>
      <c r="B299">
        <v>2205</v>
      </c>
      <c r="C299">
        <v>3</v>
      </c>
      <c r="D299" s="1">
        <v>37967</v>
      </c>
      <c r="E299" t="s">
        <v>3768</v>
      </c>
      <c r="F299" t="s">
        <v>2665</v>
      </c>
      <c r="G299" s="2">
        <v>43164.527777777781</v>
      </c>
      <c r="H299" t="s">
        <v>3775</v>
      </c>
      <c r="I299" t="s">
        <v>4458</v>
      </c>
      <c r="J299">
        <v>60</v>
      </c>
    </row>
    <row r="300" spans="1:10" x14ac:dyDescent="0.25">
      <c r="A300" t="s">
        <v>105</v>
      </c>
      <c r="B300">
        <v>1299</v>
      </c>
      <c r="C300">
        <v>0</v>
      </c>
      <c r="D300" s="1">
        <v>36699</v>
      </c>
      <c r="E300" t="s">
        <v>3768</v>
      </c>
      <c r="F300" t="s">
        <v>2665</v>
      </c>
      <c r="G300" s="2">
        <v>43256.436111111114</v>
      </c>
      <c r="H300" t="s">
        <v>3775</v>
      </c>
      <c r="I300" t="s">
        <v>4458</v>
      </c>
      <c r="J300">
        <v>2</v>
      </c>
    </row>
    <row r="301" spans="1:10" x14ac:dyDescent="0.25">
      <c r="A301" t="s">
        <v>4</v>
      </c>
      <c r="B301">
        <v>282330</v>
      </c>
      <c r="C301">
        <v>15</v>
      </c>
      <c r="D301" s="1">
        <v>42178</v>
      </c>
      <c r="E301" t="s">
        <v>3784</v>
      </c>
      <c r="F301" t="s">
        <v>4455</v>
      </c>
      <c r="G301" s="2">
        <v>43062.384722222225</v>
      </c>
      <c r="H301" t="s">
        <v>3775</v>
      </c>
      <c r="I301" t="s">
        <v>4458</v>
      </c>
      <c r="J301">
        <v>105</v>
      </c>
    </row>
    <row r="302" spans="1:10" x14ac:dyDescent="0.25">
      <c r="A302" t="s">
        <v>4</v>
      </c>
      <c r="B302">
        <v>200944</v>
      </c>
      <c r="C302">
        <v>10</v>
      </c>
      <c r="D302" s="1">
        <v>40491</v>
      </c>
      <c r="E302" t="s">
        <v>3784</v>
      </c>
      <c r="F302" t="s">
        <v>4455</v>
      </c>
      <c r="G302" s="2">
        <v>43209.536111111112</v>
      </c>
      <c r="H302" t="s">
        <v>3775</v>
      </c>
      <c r="I302" t="s">
        <v>4458</v>
      </c>
      <c r="J302">
        <v>30</v>
      </c>
    </row>
    <row r="303" spans="1:10" x14ac:dyDescent="0.25">
      <c r="A303" t="s">
        <v>4</v>
      </c>
      <c r="B303">
        <v>200630</v>
      </c>
      <c r="C303">
        <v>10</v>
      </c>
      <c r="D303" s="1">
        <v>40484</v>
      </c>
      <c r="E303" t="s">
        <v>3784</v>
      </c>
      <c r="F303" t="s">
        <v>2665</v>
      </c>
      <c r="G303" s="2">
        <v>43213.539583333331</v>
      </c>
      <c r="H303" t="s">
        <v>3775</v>
      </c>
      <c r="I303" t="s">
        <v>4458</v>
      </c>
      <c r="J303">
        <v>28</v>
      </c>
    </row>
    <row r="304" spans="1:10" x14ac:dyDescent="0.25">
      <c r="A304" t="s">
        <v>4</v>
      </c>
      <c r="B304">
        <v>310019</v>
      </c>
      <c r="C304">
        <v>17</v>
      </c>
      <c r="D304" s="1">
        <v>42909</v>
      </c>
      <c r="E304" t="s">
        <v>3765</v>
      </c>
      <c r="F304" t="s">
        <v>4455</v>
      </c>
      <c r="G304" s="2">
        <v>43229.504166666666</v>
      </c>
      <c r="H304" t="s">
        <v>3775</v>
      </c>
      <c r="I304" t="s">
        <v>4458</v>
      </c>
      <c r="J304">
        <v>20</v>
      </c>
    </row>
    <row r="305" spans="1:10" x14ac:dyDescent="0.25">
      <c r="A305" t="s">
        <v>4</v>
      </c>
      <c r="B305">
        <v>16702</v>
      </c>
      <c r="C305">
        <v>2</v>
      </c>
      <c r="D305" s="1">
        <v>37342</v>
      </c>
      <c r="E305" t="s">
        <v>4468</v>
      </c>
      <c r="F305" t="s">
        <v>4455</v>
      </c>
      <c r="G305" s="2">
        <v>43256.496527777781</v>
      </c>
      <c r="H305" t="s">
        <v>3775</v>
      </c>
      <c r="I305" t="s">
        <v>4458</v>
      </c>
      <c r="J305">
        <v>2</v>
      </c>
    </row>
    <row r="306" spans="1:10" x14ac:dyDescent="0.25">
      <c r="A306" t="s">
        <v>4</v>
      </c>
      <c r="B306">
        <v>251930</v>
      </c>
      <c r="C306">
        <v>13</v>
      </c>
      <c r="D306" s="1">
        <v>41394</v>
      </c>
      <c r="E306" t="s">
        <v>4468</v>
      </c>
      <c r="F306" t="s">
        <v>2665</v>
      </c>
      <c r="G306" s="2">
        <v>43227.425694444442</v>
      </c>
      <c r="H306" t="s">
        <v>3775</v>
      </c>
      <c r="I306" t="s">
        <v>4458</v>
      </c>
      <c r="J306">
        <v>22</v>
      </c>
    </row>
    <row r="307" spans="1:10" x14ac:dyDescent="0.25">
      <c r="A307" t="s">
        <v>4</v>
      </c>
      <c r="B307">
        <v>321919</v>
      </c>
      <c r="C307">
        <v>18</v>
      </c>
      <c r="D307" s="1">
        <v>43219</v>
      </c>
      <c r="E307" t="s">
        <v>3749</v>
      </c>
      <c r="F307" t="s">
        <v>4455</v>
      </c>
      <c r="G307" s="2">
        <v>43256.348611111112</v>
      </c>
      <c r="H307" t="s">
        <v>3775</v>
      </c>
      <c r="I307" t="s">
        <v>4458</v>
      </c>
      <c r="J307">
        <v>2</v>
      </c>
    </row>
    <row r="308" spans="1:10" x14ac:dyDescent="0.25">
      <c r="A308" t="s">
        <v>4</v>
      </c>
      <c r="B308">
        <v>291027</v>
      </c>
      <c r="C308">
        <v>16</v>
      </c>
      <c r="D308" s="1">
        <v>42402</v>
      </c>
      <c r="E308" t="s">
        <v>3749</v>
      </c>
      <c r="F308" t="s">
        <v>4455</v>
      </c>
      <c r="G308" s="2">
        <v>43256.496527777781</v>
      </c>
      <c r="H308" t="s">
        <v>3775</v>
      </c>
      <c r="I308" t="s">
        <v>4458</v>
      </c>
      <c r="J308">
        <v>2</v>
      </c>
    </row>
    <row r="309" spans="1:10" x14ac:dyDescent="0.25">
      <c r="A309" t="s">
        <v>4</v>
      </c>
      <c r="B309">
        <v>274134</v>
      </c>
      <c r="C309">
        <v>14</v>
      </c>
      <c r="D309" s="1">
        <v>41957</v>
      </c>
      <c r="E309" t="s">
        <v>3749</v>
      </c>
      <c r="F309" t="s">
        <v>4455</v>
      </c>
      <c r="G309" s="2">
        <v>43255.450694444444</v>
      </c>
      <c r="H309" t="s">
        <v>3775</v>
      </c>
      <c r="I309" t="s">
        <v>4458</v>
      </c>
      <c r="J309">
        <v>3</v>
      </c>
    </row>
    <row r="310" spans="1:10" x14ac:dyDescent="0.25">
      <c r="A310" t="s">
        <v>4</v>
      </c>
      <c r="B310">
        <v>298736</v>
      </c>
      <c r="C310">
        <v>16</v>
      </c>
      <c r="D310" s="1">
        <v>42605</v>
      </c>
      <c r="E310" t="s">
        <v>3749</v>
      </c>
      <c r="F310" t="s">
        <v>2665</v>
      </c>
      <c r="G310" s="2">
        <v>43257.461111111108</v>
      </c>
      <c r="H310" t="s">
        <v>3775</v>
      </c>
      <c r="I310" t="s">
        <v>4458</v>
      </c>
      <c r="J310">
        <v>0</v>
      </c>
    </row>
    <row r="311" spans="1:10" x14ac:dyDescent="0.25">
      <c r="A311" t="s">
        <v>4</v>
      </c>
      <c r="B311">
        <v>282837</v>
      </c>
      <c r="C311">
        <v>15</v>
      </c>
      <c r="D311" s="1">
        <v>42193</v>
      </c>
      <c r="E311" t="s">
        <v>3749</v>
      </c>
      <c r="F311" t="s">
        <v>2665</v>
      </c>
      <c r="G311" s="2">
        <v>43256.506249999999</v>
      </c>
      <c r="H311" t="s">
        <v>3775</v>
      </c>
      <c r="I311" t="s">
        <v>4458</v>
      </c>
      <c r="J311">
        <v>2</v>
      </c>
    </row>
    <row r="312" spans="1:10" x14ac:dyDescent="0.25">
      <c r="A312" t="s">
        <v>4</v>
      </c>
      <c r="B312">
        <v>264842</v>
      </c>
      <c r="C312">
        <v>14</v>
      </c>
      <c r="D312" s="1">
        <v>41718</v>
      </c>
      <c r="E312" t="s">
        <v>3749</v>
      </c>
      <c r="F312" t="s">
        <v>2665</v>
      </c>
      <c r="G312" s="2">
        <v>43256.504166666666</v>
      </c>
      <c r="H312" t="s">
        <v>3775</v>
      </c>
      <c r="I312" t="s">
        <v>4458</v>
      </c>
      <c r="J312">
        <v>2</v>
      </c>
    </row>
    <row r="313" spans="1:10" x14ac:dyDescent="0.25">
      <c r="A313" t="s">
        <v>4</v>
      </c>
      <c r="B313">
        <v>322173</v>
      </c>
      <c r="C313">
        <v>18</v>
      </c>
      <c r="D313" s="2">
        <v>43228.84175925926</v>
      </c>
      <c r="E313" t="s">
        <v>3744</v>
      </c>
      <c r="F313" t="s">
        <v>4455</v>
      </c>
      <c r="G313" s="2">
        <v>43242.489583333336</v>
      </c>
      <c r="H313" t="s">
        <v>3775</v>
      </c>
      <c r="I313" t="s">
        <v>4458</v>
      </c>
      <c r="J313">
        <v>11</v>
      </c>
    </row>
    <row r="314" spans="1:10" x14ac:dyDescent="0.25">
      <c r="A314" t="s">
        <v>4</v>
      </c>
      <c r="B314">
        <v>322146</v>
      </c>
      <c r="C314">
        <v>18</v>
      </c>
      <c r="D314" s="1">
        <v>43228</v>
      </c>
      <c r="E314" t="s">
        <v>3744</v>
      </c>
      <c r="F314" t="s">
        <v>4455</v>
      </c>
      <c r="G314" s="2">
        <v>43242.469444444447</v>
      </c>
      <c r="H314" t="s">
        <v>3775</v>
      </c>
      <c r="I314" t="s">
        <v>4458</v>
      </c>
      <c r="J314">
        <v>11</v>
      </c>
    </row>
    <row r="315" spans="1:10" x14ac:dyDescent="0.25">
      <c r="A315" t="s">
        <v>4</v>
      </c>
      <c r="B315">
        <v>318584</v>
      </c>
      <c r="C315">
        <v>18</v>
      </c>
      <c r="D315" s="1">
        <v>43132</v>
      </c>
      <c r="E315" t="s">
        <v>3744</v>
      </c>
      <c r="F315" t="s">
        <v>4455</v>
      </c>
      <c r="G315" s="2">
        <v>43256.506249999999</v>
      </c>
      <c r="H315" t="s">
        <v>3775</v>
      </c>
      <c r="I315" t="s">
        <v>4458</v>
      </c>
      <c r="J315">
        <v>2</v>
      </c>
    </row>
    <row r="316" spans="1:10" x14ac:dyDescent="0.25">
      <c r="A316" t="s">
        <v>4</v>
      </c>
      <c r="B316">
        <v>314668</v>
      </c>
      <c r="C316">
        <v>17</v>
      </c>
      <c r="D316" s="1">
        <v>43031</v>
      </c>
      <c r="E316" t="s">
        <v>3744</v>
      </c>
      <c r="F316" t="s">
        <v>4455</v>
      </c>
      <c r="G316" s="2">
        <v>43249.525694444441</v>
      </c>
      <c r="H316" t="s">
        <v>3775</v>
      </c>
      <c r="I316" t="s">
        <v>4458</v>
      </c>
      <c r="J316">
        <v>7</v>
      </c>
    </row>
    <row r="317" spans="1:10" x14ac:dyDescent="0.25">
      <c r="A317" t="s">
        <v>4</v>
      </c>
      <c r="B317">
        <v>293240</v>
      </c>
      <c r="C317">
        <v>16</v>
      </c>
      <c r="D317" s="1">
        <v>42460</v>
      </c>
      <c r="E317" t="s">
        <v>3744</v>
      </c>
      <c r="F317" t="s">
        <v>4455</v>
      </c>
      <c r="G317" s="2">
        <v>43250.48541666667</v>
      </c>
      <c r="H317" t="s">
        <v>3775</v>
      </c>
      <c r="I317" t="s">
        <v>4458</v>
      </c>
      <c r="J317">
        <v>6</v>
      </c>
    </row>
    <row r="318" spans="1:10" x14ac:dyDescent="0.25">
      <c r="A318" t="s">
        <v>4</v>
      </c>
      <c r="B318">
        <v>289465</v>
      </c>
      <c r="C318">
        <v>15</v>
      </c>
      <c r="D318" s="1">
        <v>42354</v>
      </c>
      <c r="E318" t="s">
        <v>3744</v>
      </c>
      <c r="F318" t="s">
        <v>4455</v>
      </c>
      <c r="G318" s="2">
        <v>43243.508333333331</v>
      </c>
      <c r="H318" t="s">
        <v>3775</v>
      </c>
      <c r="I318" t="s">
        <v>4458</v>
      </c>
      <c r="J318">
        <v>10</v>
      </c>
    </row>
    <row r="319" spans="1:10" x14ac:dyDescent="0.25">
      <c r="A319" t="s">
        <v>4</v>
      </c>
      <c r="B319">
        <v>285070</v>
      </c>
      <c r="C319">
        <v>15</v>
      </c>
      <c r="D319" s="1">
        <v>42255</v>
      </c>
      <c r="E319" t="s">
        <v>3744</v>
      </c>
      <c r="F319" t="s">
        <v>4455</v>
      </c>
      <c r="G319" s="2">
        <v>43256.506249999999</v>
      </c>
      <c r="H319" t="s">
        <v>3775</v>
      </c>
      <c r="I319" t="s">
        <v>4458</v>
      </c>
      <c r="J319">
        <v>2</v>
      </c>
    </row>
    <row r="320" spans="1:10" x14ac:dyDescent="0.25">
      <c r="A320" t="s">
        <v>4</v>
      </c>
      <c r="B320">
        <v>274802</v>
      </c>
      <c r="C320">
        <v>14</v>
      </c>
      <c r="D320" s="1">
        <v>41971</v>
      </c>
      <c r="E320" t="s">
        <v>3744</v>
      </c>
      <c r="F320" t="s">
        <v>4455</v>
      </c>
      <c r="G320" s="2">
        <v>43251.477083333331</v>
      </c>
      <c r="H320" t="s">
        <v>3775</v>
      </c>
      <c r="I320" t="s">
        <v>4458</v>
      </c>
      <c r="J320">
        <v>5</v>
      </c>
    </row>
    <row r="321" spans="1:10" x14ac:dyDescent="0.25">
      <c r="A321" t="s">
        <v>4</v>
      </c>
      <c r="B321">
        <v>274793</v>
      </c>
      <c r="C321">
        <v>14</v>
      </c>
      <c r="D321" s="1">
        <v>41971</v>
      </c>
      <c r="E321" t="s">
        <v>3744</v>
      </c>
      <c r="F321" t="s">
        <v>4455</v>
      </c>
      <c r="G321" s="2">
        <v>43251.477083333331</v>
      </c>
      <c r="H321" t="s">
        <v>3775</v>
      </c>
      <c r="I321" t="s">
        <v>4458</v>
      </c>
      <c r="J321">
        <v>5</v>
      </c>
    </row>
    <row r="322" spans="1:10" x14ac:dyDescent="0.25">
      <c r="A322" t="s">
        <v>4</v>
      </c>
      <c r="B322">
        <v>266606</v>
      </c>
      <c r="C322">
        <v>14</v>
      </c>
      <c r="D322" s="1">
        <v>41768</v>
      </c>
      <c r="E322" t="s">
        <v>3744</v>
      </c>
      <c r="F322" t="s">
        <v>4455</v>
      </c>
      <c r="G322" s="2">
        <v>43250.48541666667</v>
      </c>
      <c r="H322" t="s">
        <v>3775</v>
      </c>
      <c r="I322" t="s">
        <v>4458</v>
      </c>
      <c r="J322">
        <v>6</v>
      </c>
    </row>
    <row r="323" spans="1:10" x14ac:dyDescent="0.25">
      <c r="A323" t="s">
        <v>4</v>
      </c>
      <c r="B323">
        <v>261294</v>
      </c>
      <c r="C323">
        <v>13</v>
      </c>
      <c r="D323" s="1">
        <v>41607</v>
      </c>
      <c r="E323" t="s">
        <v>3744</v>
      </c>
      <c r="F323" t="s">
        <v>4455</v>
      </c>
      <c r="G323" s="2">
        <v>43256.506249999999</v>
      </c>
      <c r="H323" t="s">
        <v>3775</v>
      </c>
      <c r="I323" t="s">
        <v>4458</v>
      </c>
      <c r="J323">
        <v>2</v>
      </c>
    </row>
    <row r="324" spans="1:10" x14ac:dyDescent="0.25">
      <c r="A324" t="s">
        <v>4</v>
      </c>
      <c r="B324">
        <v>251615</v>
      </c>
      <c r="C324">
        <v>13</v>
      </c>
      <c r="D324" s="1">
        <v>41387</v>
      </c>
      <c r="E324" t="s">
        <v>3744</v>
      </c>
      <c r="F324" t="s">
        <v>4455</v>
      </c>
      <c r="G324" s="2">
        <v>43256.506249999999</v>
      </c>
      <c r="H324" t="s">
        <v>3775</v>
      </c>
      <c r="I324" t="s">
        <v>4458</v>
      </c>
      <c r="J324">
        <v>2</v>
      </c>
    </row>
    <row r="325" spans="1:10" x14ac:dyDescent="0.25">
      <c r="A325" t="s">
        <v>4</v>
      </c>
      <c r="B325">
        <v>249434</v>
      </c>
      <c r="C325">
        <v>13</v>
      </c>
      <c r="D325" s="1">
        <v>41341</v>
      </c>
      <c r="E325" t="s">
        <v>3744</v>
      </c>
      <c r="F325" t="s">
        <v>4455</v>
      </c>
      <c r="G325" s="2">
        <v>43249.525694444441</v>
      </c>
      <c r="H325" t="s">
        <v>3775</v>
      </c>
      <c r="I325" t="s">
        <v>4458</v>
      </c>
      <c r="J325">
        <v>7</v>
      </c>
    </row>
    <row r="326" spans="1:10" x14ac:dyDescent="0.25">
      <c r="A326" t="s">
        <v>4</v>
      </c>
      <c r="B326">
        <v>245283</v>
      </c>
      <c r="C326">
        <v>12</v>
      </c>
      <c r="D326" s="1">
        <v>41219</v>
      </c>
      <c r="E326" t="s">
        <v>3744</v>
      </c>
      <c r="F326" t="s">
        <v>4455</v>
      </c>
      <c r="G326" s="2">
        <v>43256.506249999999</v>
      </c>
      <c r="H326" t="s">
        <v>3775</v>
      </c>
      <c r="I326" t="s">
        <v>4458</v>
      </c>
      <c r="J326">
        <v>2</v>
      </c>
    </row>
    <row r="327" spans="1:10" x14ac:dyDescent="0.25">
      <c r="A327" t="s">
        <v>4</v>
      </c>
      <c r="B327">
        <v>245041</v>
      </c>
      <c r="C327">
        <v>12</v>
      </c>
      <c r="D327" s="1">
        <v>41215</v>
      </c>
      <c r="E327" t="s">
        <v>3744</v>
      </c>
      <c r="F327" t="s">
        <v>4455</v>
      </c>
      <c r="G327" s="2">
        <v>43244.493750000001</v>
      </c>
      <c r="H327" t="s">
        <v>3775</v>
      </c>
      <c r="I327" t="s">
        <v>4458</v>
      </c>
      <c r="J327">
        <v>9</v>
      </c>
    </row>
    <row r="328" spans="1:10" x14ac:dyDescent="0.25">
      <c r="A328" t="s">
        <v>4</v>
      </c>
      <c r="B328">
        <v>221173</v>
      </c>
      <c r="C328">
        <v>11</v>
      </c>
      <c r="D328" s="1">
        <v>40871</v>
      </c>
      <c r="E328" t="s">
        <v>3744</v>
      </c>
      <c r="F328" t="s">
        <v>4455</v>
      </c>
      <c r="G328" s="2">
        <v>43256.506249999999</v>
      </c>
      <c r="H328" t="s">
        <v>3775</v>
      </c>
      <c r="I328" t="s">
        <v>4458</v>
      </c>
      <c r="J328">
        <v>2</v>
      </c>
    </row>
    <row r="329" spans="1:10" x14ac:dyDescent="0.25">
      <c r="A329" t="s">
        <v>4</v>
      </c>
      <c r="B329">
        <v>205032</v>
      </c>
      <c r="C329">
        <v>11</v>
      </c>
      <c r="D329" s="1">
        <v>40575</v>
      </c>
      <c r="E329" t="s">
        <v>3744</v>
      </c>
      <c r="F329" t="s">
        <v>4455</v>
      </c>
      <c r="G329" s="2">
        <v>43256.506249999999</v>
      </c>
      <c r="H329" t="s">
        <v>3775</v>
      </c>
      <c r="I329" t="s">
        <v>4458</v>
      </c>
      <c r="J329">
        <v>2</v>
      </c>
    </row>
    <row r="330" spans="1:10" x14ac:dyDescent="0.25">
      <c r="A330" t="s">
        <v>4</v>
      </c>
      <c r="B330">
        <v>312693</v>
      </c>
      <c r="C330">
        <v>17</v>
      </c>
      <c r="D330" s="1">
        <v>42979</v>
      </c>
      <c r="E330" t="s">
        <v>3744</v>
      </c>
      <c r="F330" t="s">
        <v>2665</v>
      </c>
      <c r="G330" s="2">
        <v>43235.450694444444</v>
      </c>
      <c r="H330" t="s">
        <v>3775</v>
      </c>
      <c r="I330" t="s">
        <v>4458</v>
      </c>
      <c r="J330">
        <v>16</v>
      </c>
    </row>
    <row r="331" spans="1:10" x14ac:dyDescent="0.25">
      <c r="A331" t="s">
        <v>4</v>
      </c>
      <c r="B331">
        <v>22663</v>
      </c>
      <c r="C331">
        <v>6</v>
      </c>
      <c r="D331" s="1">
        <v>39041</v>
      </c>
      <c r="E331" t="s">
        <v>3744</v>
      </c>
      <c r="F331" t="s">
        <v>2665</v>
      </c>
      <c r="G331" s="2">
        <v>43242.370833333334</v>
      </c>
      <c r="H331" t="s">
        <v>3775</v>
      </c>
      <c r="I331" t="s">
        <v>4458</v>
      </c>
      <c r="J331">
        <v>11</v>
      </c>
    </row>
    <row r="332" spans="1:10" x14ac:dyDescent="0.25">
      <c r="A332" t="s">
        <v>4</v>
      </c>
      <c r="B332">
        <v>22492</v>
      </c>
      <c r="C332">
        <v>6</v>
      </c>
      <c r="D332" s="1">
        <v>38980</v>
      </c>
      <c r="E332" t="s">
        <v>3744</v>
      </c>
      <c r="F332" t="s">
        <v>2665</v>
      </c>
      <c r="G332" s="2">
        <v>43208.495138888888</v>
      </c>
      <c r="H332" t="s">
        <v>3775</v>
      </c>
      <c r="I332" t="s">
        <v>4458</v>
      </c>
      <c r="J332">
        <v>31</v>
      </c>
    </row>
    <row r="333" spans="1:10" x14ac:dyDescent="0.25">
      <c r="A333" t="s">
        <v>4</v>
      </c>
      <c r="B333">
        <v>259825</v>
      </c>
      <c r="C333">
        <v>13</v>
      </c>
      <c r="D333" s="1">
        <v>41577</v>
      </c>
      <c r="E333" t="s">
        <v>3754</v>
      </c>
      <c r="F333" t="s">
        <v>4455</v>
      </c>
      <c r="G333" s="2">
        <v>43182.444444444445</v>
      </c>
      <c r="H333" t="s">
        <v>3775</v>
      </c>
      <c r="I333" t="s">
        <v>4458</v>
      </c>
      <c r="J333">
        <v>46</v>
      </c>
    </row>
    <row r="334" spans="1:10" x14ac:dyDescent="0.25">
      <c r="A334" t="s">
        <v>4</v>
      </c>
      <c r="B334">
        <v>215343</v>
      </c>
      <c r="C334">
        <v>11</v>
      </c>
      <c r="D334" s="1">
        <v>40765</v>
      </c>
      <c r="E334" t="s">
        <v>3754</v>
      </c>
      <c r="F334" t="s">
        <v>2665</v>
      </c>
      <c r="G334" s="2">
        <v>43248.45208333333</v>
      </c>
      <c r="H334" t="s">
        <v>3775</v>
      </c>
      <c r="I334" t="s">
        <v>4458</v>
      </c>
      <c r="J334">
        <v>8</v>
      </c>
    </row>
    <row r="335" spans="1:10" x14ac:dyDescent="0.25">
      <c r="A335" t="s">
        <v>4</v>
      </c>
      <c r="B335">
        <v>18089</v>
      </c>
      <c r="C335">
        <v>2</v>
      </c>
      <c r="D335" s="1">
        <v>37433</v>
      </c>
      <c r="E335" t="s">
        <v>3754</v>
      </c>
      <c r="F335" t="s">
        <v>2665</v>
      </c>
      <c r="G335" s="2">
        <v>43133.411111111112</v>
      </c>
      <c r="H335" t="s">
        <v>3775</v>
      </c>
      <c r="I335" t="s">
        <v>4458</v>
      </c>
      <c r="J335">
        <v>79</v>
      </c>
    </row>
    <row r="336" spans="1:10" x14ac:dyDescent="0.25">
      <c r="A336" t="s">
        <v>4</v>
      </c>
      <c r="B336">
        <v>276048</v>
      </c>
      <c r="C336">
        <v>14</v>
      </c>
      <c r="D336" s="1">
        <v>41992</v>
      </c>
      <c r="E336" t="s">
        <v>3770</v>
      </c>
      <c r="F336" t="s">
        <v>4455</v>
      </c>
      <c r="G336" s="2">
        <v>43249.522916666669</v>
      </c>
      <c r="H336" t="s">
        <v>3775</v>
      </c>
      <c r="I336" t="s">
        <v>4458</v>
      </c>
      <c r="J336">
        <v>7</v>
      </c>
    </row>
    <row r="337" spans="1:10" x14ac:dyDescent="0.25">
      <c r="A337" t="s">
        <v>4</v>
      </c>
      <c r="B337">
        <v>280518</v>
      </c>
      <c r="C337">
        <v>15</v>
      </c>
      <c r="D337" s="1">
        <v>42132</v>
      </c>
      <c r="E337" t="s">
        <v>3770</v>
      </c>
      <c r="F337" t="s">
        <v>2665</v>
      </c>
      <c r="G337" s="2">
        <v>43210.504166666666</v>
      </c>
      <c r="H337" t="s">
        <v>3775</v>
      </c>
      <c r="I337" t="s">
        <v>4458</v>
      </c>
      <c r="J337">
        <v>29</v>
      </c>
    </row>
    <row r="338" spans="1:10" x14ac:dyDescent="0.25">
      <c r="A338" t="s">
        <v>4</v>
      </c>
      <c r="B338">
        <v>320918</v>
      </c>
      <c r="C338">
        <v>18</v>
      </c>
      <c r="D338" s="1">
        <v>43195</v>
      </c>
      <c r="E338" t="s">
        <v>3752</v>
      </c>
      <c r="F338" t="s">
        <v>4455</v>
      </c>
      <c r="G338" s="2">
        <v>43255.446527777778</v>
      </c>
      <c r="H338" t="s">
        <v>3775</v>
      </c>
      <c r="I338" t="s">
        <v>4458</v>
      </c>
      <c r="J338">
        <v>3</v>
      </c>
    </row>
    <row r="339" spans="1:10" x14ac:dyDescent="0.25">
      <c r="A339" t="s">
        <v>4</v>
      </c>
      <c r="B339">
        <v>291959</v>
      </c>
      <c r="C339">
        <v>16</v>
      </c>
      <c r="D339" s="1">
        <v>42430</v>
      </c>
      <c r="E339" t="s">
        <v>3752</v>
      </c>
      <c r="F339" t="s">
        <v>4455</v>
      </c>
      <c r="G339" s="2">
        <v>43255.468055555553</v>
      </c>
      <c r="H339" t="s">
        <v>3775</v>
      </c>
      <c r="I339" t="s">
        <v>4458</v>
      </c>
      <c r="J339">
        <v>3</v>
      </c>
    </row>
    <row r="340" spans="1:10" x14ac:dyDescent="0.25">
      <c r="A340" t="s">
        <v>4</v>
      </c>
      <c r="B340">
        <v>279381</v>
      </c>
      <c r="C340">
        <v>15</v>
      </c>
      <c r="D340" s="1">
        <v>42108</v>
      </c>
      <c r="E340" t="s">
        <v>3752</v>
      </c>
      <c r="F340" t="s">
        <v>4455</v>
      </c>
      <c r="G340" s="2">
        <v>43255.446527777778</v>
      </c>
      <c r="H340" t="s">
        <v>3775</v>
      </c>
      <c r="I340" t="s">
        <v>4458</v>
      </c>
      <c r="J340">
        <v>3</v>
      </c>
    </row>
    <row r="341" spans="1:10" x14ac:dyDescent="0.25">
      <c r="A341" t="s">
        <v>4</v>
      </c>
      <c r="B341">
        <v>265952</v>
      </c>
      <c r="C341">
        <v>14</v>
      </c>
      <c r="D341" s="1">
        <v>41752</v>
      </c>
      <c r="E341" t="s">
        <v>3752</v>
      </c>
      <c r="F341" t="s">
        <v>4455</v>
      </c>
      <c r="G341" s="2">
        <v>43255.446527777778</v>
      </c>
      <c r="H341" t="s">
        <v>3775</v>
      </c>
      <c r="I341" t="s">
        <v>4458</v>
      </c>
      <c r="J341">
        <v>3</v>
      </c>
    </row>
    <row r="342" spans="1:10" x14ac:dyDescent="0.25">
      <c r="A342" t="s">
        <v>4</v>
      </c>
      <c r="B342">
        <v>253864</v>
      </c>
      <c r="C342">
        <v>13</v>
      </c>
      <c r="D342" s="1">
        <v>41438</v>
      </c>
      <c r="E342" t="s">
        <v>3752</v>
      </c>
      <c r="F342" t="s">
        <v>4455</v>
      </c>
      <c r="G342" s="2">
        <v>43255.446527777778</v>
      </c>
      <c r="H342" t="s">
        <v>3775</v>
      </c>
      <c r="I342" t="s">
        <v>4458</v>
      </c>
      <c r="J342">
        <v>3</v>
      </c>
    </row>
    <row r="343" spans="1:10" x14ac:dyDescent="0.25">
      <c r="A343" t="s">
        <v>4</v>
      </c>
      <c r="B343">
        <v>245335</v>
      </c>
      <c r="C343">
        <v>12</v>
      </c>
      <c r="D343" s="1">
        <v>41220</v>
      </c>
      <c r="E343" t="s">
        <v>3752</v>
      </c>
      <c r="F343" t="s">
        <v>4455</v>
      </c>
      <c r="G343" s="2">
        <v>43255.446527777778</v>
      </c>
      <c r="H343" t="s">
        <v>3775</v>
      </c>
      <c r="I343" t="s">
        <v>4458</v>
      </c>
      <c r="J343">
        <v>3</v>
      </c>
    </row>
    <row r="344" spans="1:10" x14ac:dyDescent="0.25">
      <c r="A344" t="s">
        <v>4</v>
      </c>
      <c r="B344">
        <v>241011</v>
      </c>
      <c r="C344">
        <v>12</v>
      </c>
      <c r="D344" s="1">
        <v>41159</v>
      </c>
      <c r="E344" t="s">
        <v>3752</v>
      </c>
      <c r="F344" t="s">
        <v>4455</v>
      </c>
      <c r="G344" s="2">
        <v>43237.443749999999</v>
      </c>
      <c r="H344" t="s">
        <v>3775</v>
      </c>
      <c r="I344" t="s">
        <v>4458</v>
      </c>
      <c r="J344">
        <v>14</v>
      </c>
    </row>
    <row r="345" spans="1:10" x14ac:dyDescent="0.25">
      <c r="A345" t="s">
        <v>4</v>
      </c>
      <c r="B345">
        <v>220713</v>
      </c>
      <c r="C345">
        <v>11</v>
      </c>
      <c r="D345" s="1">
        <v>40865</v>
      </c>
      <c r="E345" t="s">
        <v>3752</v>
      </c>
      <c r="F345" t="s">
        <v>4455</v>
      </c>
      <c r="G345" s="2">
        <v>43256.502083333333</v>
      </c>
      <c r="H345" t="s">
        <v>3775</v>
      </c>
      <c r="I345" t="s">
        <v>4458</v>
      </c>
      <c r="J345">
        <v>2</v>
      </c>
    </row>
    <row r="346" spans="1:10" x14ac:dyDescent="0.25">
      <c r="A346" t="s">
        <v>4</v>
      </c>
      <c r="B346">
        <v>160555</v>
      </c>
      <c r="C346">
        <v>9</v>
      </c>
      <c r="D346" s="1">
        <v>40029</v>
      </c>
      <c r="E346" t="s">
        <v>3752</v>
      </c>
      <c r="F346" t="s">
        <v>4455</v>
      </c>
      <c r="G346" s="2">
        <v>43152.472222222219</v>
      </c>
      <c r="H346" t="s">
        <v>3775</v>
      </c>
      <c r="I346" t="s">
        <v>4458</v>
      </c>
      <c r="J346">
        <v>68</v>
      </c>
    </row>
    <row r="347" spans="1:10" x14ac:dyDescent="0.25">
      <c r="A347" t="s">
        <v>4</v>
      </c>
      <c r="B347">
        <v>195490</v>
      </c>
      <c r="C347">
        <v>10</v>
      </c>
      <c r="D347" s="1">
        <v>40395</v>
      </c>
      <c r="E347" t="s">
        <v>3752</v>
      </c>
      <c r="F347" t="s">
        <v>4455</v>
      </c>
      <c r="G347" s="2">
        <v>43242.498611111114</v>
      </c>
      <c r="H347" t="s">
        <v>3775</v>
      </c>
      <c r="I347" t="s">
        <v>4458</v>
      </c>
      <c r="J347">
        <v>11</v>
      </c>
    </row>
    <row r="348" spans="1:10" x14ac:dyDescent="0.25">
      <c r="A348" t="s">
        <v>4</v>
      </c>
      <c r="B348">
        <v>29473</v>
      </c>
      <c r="C348">
        <v>97</v>
      </c>
      <c r="D348" s="1">
        <v>37512</v>
      </c>
      <c r="E348" t="s">
        <v>3752</v>
      </c>
      <c r="F348" t="s">
        <v>4455</v>
      </c>
      <c r="G348" s="2">
        <v>43139.300694444442</v>
      </c>
      <c r="H348" t="s">
        <v>3775</v>
      </c>
      <c r="I348" t="s">
        <v>4458</v>
      </c>
      <c r="J348">
        <v>75</v>
      </c>
    </row>
    <row r="349" spans="1:10" x14ac:dyDescent="0.25">
      <c r="A349" t="s">
        <v>4</v>
      </c>
      <c r="B349">
        <v>23273</v>
      </c>
      <c r="C349">
        <v>7</v>
      </c>
      <c r="D349" s="1">
        <v>39245</v>
      </c>
      <c r="E349" t="s">
        <v>3752</v>
      </c>
      <c r="F349" t="s">
        <v>4455</v>
      </c>
      <c r="G349" s="2">
        <v>43255.446527777778</v>
      </c>
      <c r="H349" t="s">
        <v>3775</v>
      </c>
      <c r="I349" t="s">
        <v>4458</v>
      </c>
      <c r="J349">
        <v>3</v>
      </c>
    </row>
    <row r="350" spans="1:10" x14ac:dyDescent="0.25">
      <c r="A350" t="s">
        <v>4</v>
      </c>
      <c r="B350">
        <v>21018</v>
      </c>
      <c r="C350">
        <v>5</v>
      </c>
      <c r="D350" s="1">
        <v>38646</v>
      </c>
      <c r="E350" t="s">
        <v>3752</v>
      </c>
      <c r="F350" t="s">
        <v>4455</v>
      </c>
      <c r="G350" s="2">
        <v>43256.502083333333</v>
      </c>
      <c r="H350" t="s">
        <v>3775</v>
      </c>
      <c r="I350" t="s">
        <v>4458</v>
      </c>
      <c r="J350">
        <v>2</v>
      </c>
    </row>
    <row r="351" spans="1:10" x14ac:dyDescent="0.25">
      <c r="A351" t="s">
        <v>4</v>
      </c>
      <c r="B351">
        <v>13695</v>
      </c>
      <c r="C351">
        <v>94</v>
      </c>
      <c r="D351" s="1">
        <v>34543</v>
      </c>
      <c r="E351" t="s">
        <v>3752</v>
      </c>
      <c r="F351" t="s">
        <v>4455</v>
      </c>
      <c r="G351" s="2">
        <v>43256.502083333333</v>
      </c>
      <c r="H351" t="s">
        <v>3775</v>
      </c>
      <c r="I351" t="s">
        <v>4458</v>
      </c>
      <c r="J351">
        <v>2</v>
      </c>
    </row>
    <row r="352" spans="1:10" x14ac:dyDescent="0.25">
      <c r="A352" t="s">
        <v>4</v>
      </c>
      <c r="B352">
        <v>11256</v>
      </c>
      <c r="C352">
        <v>0</v>
      </c>
      <c r="D352" s="1">
        <v>36888</v>
      </c>
      <c r="E352" t="s">
        <v>3752</v>
      </c>
      <c r="F352" t="s">
        <v>4455</v>
      </c>
      <c r="G352" s="2">
        <v>43237.445138888892</v>
      </c>
      <c r="H352" t="s">
        <v>3775</v>
      </c>
      <c r="I352" t="s">
        <v>4458</v>
      </c>
      <c r="J352">
        <v>14</v>
      </c>
    </row>
    <row r="353" spans="1:10" x14ac:dyDescent="0.25">
      <c r="A353" t="s">
        <v>4</v>
      </c>
      <c r="B353">
        <v>320557</v>
      </c>
      <c r="C353">
        <v>18</v>
      </c>
      <c r="D353" s="1">
        <v>43186</v>
      </c>
      <c r="E353" t="s">
        <v>3752</v>
      </c>
      <c r="F353" t="s">
        <v>2665</v>
      </c>
      <c r="G353" s="2">
        <v>43238.393055555556</v>
      </c>
      <c r="H353" t="s">
        <v>3775</v>
      </c>
      <c r="I353" t="s">
        <v>4458</v>
      </c>
      <c r="J353">
        <v>13</v>
      </c>
    </row>
    <row r="354" spans="1:10" x14ac:dyDescent="0.25">
      <c r="A354" t="s">
        <v>4</v>
      </c>
      <c r="B354">
        <v>319786</v>
      </c>
      <c r="C354">
        <v>18</v>
      </c>
      <c r="D354" s="1">
        <v>43168</v>
      </c>
      <c r="E354" t="s">
        <v>3752</v>
      </c>
      <c r="F354" t="s">
        <v>2665</v>
      </c>
      <c r="G354" s="2">
        <v>43238.393055555556</v>
      </c>
      <c r="H354" t="s">
        <v>3775</v>
      </c>
      <c r="I354" t="s">
        <v>4458</v>
      </c>
      <c r="J354">
        <v>13</v>
      </c>
    </row>
    <row r="355" spans="1:10" x14ac:dyDescent="0.25">
      <c r="A355" t="s">
        <v>4</v>
      </c>
      <c r="B355">
        <v>318417</v>
      </c>
      <c r="C355">
        <v>17</v>
      </c>
      <c r="D355" s="1">
        <v>43098</v>
      </c>
      <c r="E355" t="s">
        <v>3752</v>
      </c>
      <c r="F355" t="s">
        <v>2665</v>
      </c>
      <c r="G355" s="2">
        <v>43244.49722222222</v>
      </c>
      <c r="H355" t="s">
        <v>3775</v>
      </c>
      <c r="I355" t="s">
        <v>4458</v>
      </c>
      <c r="J355">
        <v>9</v>
      </c>
    </row>
    <row r="356" spans="1:10" x14ac:dyDescent="0.25">
      <c r="A356" t="s">
        <v>4</v>
      </c>
      <c r="B356">
        <v>306339</v>
      </c>
      <c r="C356">
        <v>17</v>
      </c>
      <c r="D356" s="1">
        <v>42803</v>
      </c>
      <c r="E356" t="s">
        <v>3752</v>
      </c>
      <c r="F356" t="s">
        <v>2665</v>
      </c>
      <c r="G356" s="2">
        <v>43256.35833333333</v>
      </c>
      <c r="H356" t="s">
        <v>3775</v>
      </c>
      <c r="I356" t="s">
        <v>4458</v>
      </c>
      <c r="J356">
        <v>2</v>
      </c>
    </row>
    <row r="357" spans="1:10" x14ac:dyDescent="0.25">
      <c r="A357" t="s">
        <v>4</v>
      </c>
      <c r="B357">
        <v>304463</v>
      </c>
      <c r="C357">
        <v>16</v>
      </c>
      <c r="D357" s="1">
        <v>42731</v>
      </c>
      <c r="E357" t="s">
        <v>3752</v>
      </c>
      <c r="F357" t="s">
        <v>2665</v>
      </c>
      <c r="G357" s="2">
        <v>43256.52847222222</v>
      </c>
      <c r="H357" t="s">
        <v>3775</v>
      </c>
      <c r="I357" t="s">
        <v>4458</v>
      </c>
      <c r="J357">
        <v>2</v>
      </c>
    </row>
    <row r="358" spans="1:10" x14ac:dyDescent="0.25">
      <c r="A358" t="s">
        <v>4</v>
      </c>
      <c r="B358">
        <v>297789</v>
      </c>
      <c r="C358">
        <v>16</v>
      </c>
      <c r="D358" s="1">
        <v>42584</v>
      </c>
      <c r="E358" t="s">
        <v>3752</v>
      </c>
      <c r="F358" t="s">
        <v>2665</v>
      </c>
      <c r="G358" s="2">
        <v>43217.425694444442</v>
      </c>
      <c r="H358" t="s">
        <v>3775</v>
      </c>
      <c r="I358" t="s">
        <v>4458</v>
      </c>
      <c r="J358">
        <v>24</v>
      </c>
    </row>
    <row r="359" spans="1:10" x14ac:dyDescent="0.25">
      <c r="A359" t="s">
        <v>4</v>
      </c>
      <c r="B359">
        <v>296630</v>
      </c>
      <c r="C359">
        <v>16</v>
      </c>
      <c r="D359" s="1">
        <v>42550</v>
      </c>
      <c r="E359" t="s">
        <v>3752</v>
      </c>
      <c r="F359" t="s">
        <v>2665</v>
      </c>
      <c r="G359" s="2">
        <v>43244.49722222222</v>
      </c>
      <c r="H359" t="s">
        <v>3775</v>
      </c>
      <c r="I359" t="s">
        <v>4458</v>
      </c>
      <c r="J359">
        <v>9</v>
      </c>
    </row>
    <row r="360" spans="1:10" x14ac:dyDescent="0.25">
      <c r="A360" t="s">
        <v>4</v>
      </c>
      <c r="B360">
        <v>296263</v>
      </c>
      <c r="C360">
        <v>16</v>
      </c>
      <c r="D360" s="1">
        <v>42537</v>
      </c>
      <c r="E360" t="s">
        <v>3752</v>
      </c>
      <c r="F360" t="s">
        <v>2665</v>
      </c>
      <c r="G360" s="2">
        <v>43238.393055555556</v>
      </c>
      <c r="H360" t="s">
        <v>3775</v>
      </c>
      <c r="I360" t="s">
        <v>4458</v>
      </c>
      <c r="J360">
        <v>13</v>
      </c>
    </row>
    <row r="361" spans="1:10" x14ac:dyDescent="0.25">
      <c r="A361" t="s">
        <v>4</v>
      </c>
      <c r="B361">
        <v>288621</v>
      </c>
      <c r="C361">
        <v>15</v>
      </c>
      <c r="D361" s="1">
        <v>42334</v>
      </c>
      <c r="E361" t="s">
        <v>3752</v>
      </c>
      <c r="F361" t="s">
        <v>2665</v>
      </c>
      <c r="G361" s="2">
        <v>43238.467361111114</v>
      </c>
      <c r="H361" t="s">
        <v>3775</v>
      </c>
      <c r="I361" t="s">
        <v>4458</v>
      </c>
      <c r="J361">
        <v>13</v>
      </c>
    </row>
    <row r="362" spans="1:10" x14ac:dyDescent="0.25">
      <c r="A362" t="s">
        <v>4</v>
      </c>
      <c r="B362">
        <v>282940</v>
      </c>
      <c r="C362">
        <v>15</v>
      </c>
      <c r="D362" s="1">
        <v>42195</v>
      </c>
      <c r="E362" t="s">
        <v>3752</v>
      </c>
      <c r="F362" t="s">
        <v>2665</v>
      </c>
      <c r="G362" s="2">
        <v>43255.385416666664</v>
      </c>
      <c r="H362" t="s">
        <v>3775</v>
      </c>
      <c r="I362" t="s">
        <v>4458</v>
      </c>
      <c r="J362">
        <v>3</v>
      </c>
    </row>
    <row r="363" spans="1:10" x14ac:dyDescent="0.25">
      <c r="A363" t="s">
        <v>4</v>
      </c>
      <c r="B363">
        <v>234314</v>
      </c>
      <c r="C363">
        <v>12</v>
      </c>
      <c r="D363" s="1">
        <v>41058</v>
      </c>
      <c r="E363" t="s">
        <v>3752</v>
      </c>
      <c r="F363" t="s">
        <v>2665</v>
      </c>
      <c r="G363" s="2">
        <v>43237.328472222223</v>
      </c>
      <c r="H363" t="s">
        <v>3775</v>
      </c>
      <c r="I363" t="s">
        <v>4458</v>
      </c>
      <c r="J363">
        <v>14</v>
      </c>
    </row>
    <row r="364" spans="1:10" x14ac:dyDescent="0.25">
      <c r="A364" t="s">
        <v>4</v>
      </c>
      <c r="B364">
        <v>231387</v>
      </c>
      <c r="C364">
        <v>12</v>
      </c>
      <c r="D364" s="1">
        <v>40995</v>
      </c>
      <c r="E364" t="s">
        <v>3752</v>
      </c>
      <c r="F364" t="s">
        <v>2665</v>
      </c>
      <c r="G364" s="2">
        <v>43244.49722222222</v>
      </c>
      <c r="H364" t="s">
        <v>3775</v>
      </c>
      <c r="I364" t="s">
        <v>4458</v>
      </c>
      <c r="J364">
        <v>9</v>
      </c>
    </row>
    <row r="365" spans="1:10" x14ac:dyDescent="0.25">
      <c r="A365" t="s">
        <v>4</v>
      </c>
      <c r="B365">
        <v>211404</v>
      </c>
      <c r="C365">
        <v>11</v>
      </c>
      <c r="D365" s="1">
        <v>40682</v>
      </c>
      <c r="E365" t="s">
        <v>3752</v>
      </c>
      <c r="F365" t="s">
        <v>2665</v>
      </c>
      <c r="G365" s="2">
        <v>43217.456250000003</v>
      </c>
      <c r="H365" t="s">
        <v>3775</v>
      </c>
      <c r="I365" t="s">
        <v>4458</v>
      </c>
      <c r="J365">
        <v>24</v>
      </c>
    </row>
    <row r="366" spans="1:10" x14ac:dyDescent="0.25">
      <c r="A366" t="s">
        <v>4</v>
      </c>
      <c r="B366">
        <v>11224</v>
      </c>
      <c r="C366">
        <v>1</v>
      </c>
      <c r="D366" s="1">
        <v>37162</v>
      </c>
      <c r="E366" t="s">
        <v>3752</v>
      </c>
      <c r="F366" t="s">
        <v>2665</v>
      </c>
      <c r="G366" s="2">
        <v>43238.393055555556</v>
      </c>
      <c r="H366" t="s">
        <v>3775</v>
      </c>
      <c r="I366" t="s">
        <v>4458</v>
      </c>
      <c r="J366">
        <v>13</v>
      </c>
    </row>
    <row r="367" spans="1:10" x14ac:dyDescent="0.25">
      <c r="A367" t="s">
        <v>4</v>
      </c>
      <c r="B367">
        <v>308426</v>
      </c>
      <c r="C367">
        <v>17</v>
      </c>
      <c r="D367" s="1">
        <v>42867</v>
      </c>
      <c r="E367" t="s">
        <v>3771</v>
      </c>
      <c r="F367" t="s">
        <v>4455</v>
      </c>
      <c r="G367" s="2">
        <v>43241.457638888889</v>
      </c>
      <c r="H367" t="s">
        <v>3775</v>
      </c>
      <c r="I367" t="s">
        <v>4458</v>
      </c>
      <c r="J367">
        <v>12</v>
      </c>
    </row>
    <row r="368" spans="1:10" x14ac:dyDescent="0.25">
      <c r="A368" t="s">
        <v>4</v>
      </c>
      <c r="B368">
        <v>254092</v>
      </c>
      <c r="C368">
        <v>13</v>
      </c>
      <c r="D368" s="1">
        <v>41444</v>
      </c>
      <c r="E368" t="s">
        <v>3771</v>
      </c>
      <c r="F368" t="s">
        <v>4455</v>
      </c>
      <c r="G368" s="2">
        <v>43251.478472222225</v>
      </c>
      <c r="H368" t="s">
        <v>3775</v>
      </c>
      <c r="I368" t="s">
        <v>4458</v>
      </c>
      <c r="J368">
        <v>5</v>
      </c>
    </row>
    <row r="369" spans="1:10" x14ac:dyDescent="0.25">
      <c r="A369" t="s">
        <v>4</v>
      </c>
      <c r="B369">
        <v>247860</v>
      </c>
      <c r="C369">
        <v>13</v>
      </c>
      <c r="D369" s="1">
        <v>41276</v>
      </c>
      <c r="E369" t="s">
        <v>3771</v>
      </c>
      <c r="F369" t="s">
        <v>4455</v>
      </c>
      <c r="G369" s="2">
        <v>43255.450694444444</v>
      </c>
      <c r="H369" t="s">
        <v>3775</v>
      </c>
      <c r="I369" t="s">
        <v>4458</v>
      </c>
      <c r="J369">
        <v>3</v>
      </c>
    </row>
    <row r="370" spans="1:10" x14ac:dyDescent="0.25">
      <c r="A370" t="s">
        <v>4</v>
      </c>
      <c r="B370">
        <v>225450</v>
      </c>
      <c r="C370">
        <v>12</v>
      </c>
      <c r="D370" s="1">
        <v>40919</v>
      </c>
      <c r="E370" t="s">
        <v>3771</v>
      </c>
      <c r="F370" t="s">
        <v>4455</v>
      </c>
      <c r="G370" s="2">
        <v>43250.522222222222</v>
      </c>
      <c r="H370" t="s">
        <v>3775</v>
      </c>
      <c r="I370" t="s">
        <v>4458</v>
      </c>
      <c r="J370">
        <v>6</v>
      </c>
    </row>
    <row r="371" spans="1:10" x14ac:dyDescent="0.25">
      <c r="A371" t="s">
        <v>4</v>
      </c>
      <c r="B371">
        <v>319075</v>
      </c>
      <c r="C371">
        <v>18</v>
      </c>
      <c r="D371" s="2">
        <v>43151.335798611108</v>
      </c>
      <c r="E371" t="s">
        <v>3771</v>
      </c>
      <c r="F371" t="s">
        <v>2665</v>
      </c>
      <c r="G371" s="2">
        <v>43256.425694444442</v>
      </c>
      <c r="H371" t="s">
        <v>3775</v>
      </c>
      <c r="I371" t="s">
        <v>4458</v>
      </c>
      <c r="J371">
        <v>2</v>
      </c>
    </row>
    <row r="372" spans="1:10" x14ac:dyDescent="0.25">
      <c r="A372" t="s">
        <v>4</v>
      </c>
      <c r="B372">
        <v>296748</v>
      </c>
      <c r="C372">
        <v>16</v>
      </c>
      <c r="D372" s="1">
        <v>42552</v>
      </c>
      <c r="E372" t="s">
        <v>4469</v>
      </c>
      <c r="F372" t="s">
        <v>2665</v>
      </c>
      <c r="G372" s="2">
        <v>43196.454861111109</v>
      </c>
      <c r="H372" t="s">
        <v>3775</v>
      </c>
      <c r="I372" t="s">
        <v>4458</v>
      </c>
      <c r="J372">
        <v>39</v>
      </c>
    </row>
    <row r="373" spans="1:10" x14ac:dyDescent="0.25">
      <c r="A373" t="s">
        <v>4</v>
      </c>
      <c r="B373">
        <v>318153</v>
      </c>
      <c r="C373">
        <v>17</v>
      </c>
      <c r="D373" s="1">
        <v>43097</v>
      </c>
      <c r="E373" t="s">
        <v>3748</v>
      </c>
      <c r="F373" t="s">
        <v>4455</v>
      </c>
      <c r="G373" s="2">
        <v>43256.502083333333</v>
      </c>
      <c r="H373" t="s">
        <v>3775</v>
      </c>
      <c r="I373" t="s">
        <v>4458</v>
      </c>
      <c r="J373">
        <v>2</v>
      </c>
    </row>
    <row r="374" spans="1:10" x14ac:dyDescent="0.25">
      <c r="A374" t="s">
        <v>4</v>
      </c>
      <c r="B374">
        <v>318450</v>
      </c>
      <c r="C374">
        <v>17</v>
      </c>
      <c r="D374" s="1">
        <v>43098</v>
      </c>
      <c r="E374" t="s">
        <v>3746</v>
      </c>
      <c r="F374" t="s">
        <v>4455</v>
      </c>
      <c r="G374" s="2">
        <v>43251.478472222225</v>
      </c>
      <c r="H374" t="s">
        <v>3775</v>
      </c>
      <c r="I374" t="s">
        <v>4458</v>
      </c>
      <c r="J374">
        <v>5</v>
      </c>
    </row>
    <row r="375" spans="1:10" x14ac:dyDescent="0.25">
      <c r="A375" t="s">
        <v>4</v>
      </c>
      <c r="B375">
        <v>230631</v>
      </c>
      <c r="C375">
        <v>12</v>
      </c>
      <c r="D375" s="1">
        <v>40983</v>
      </c>
      <c r="E375" t="s">
        <v>3746</v>
      </c>
      <c r="F375" t="s">
        <v>4455</v>
      </c>
      <c r="G375" s="2">
        <v>43241.488888888889</v>
      </c>
      <c r="H375" t="s">
        <v>3775</v>
      </c>
      <c r="I375" t="s">
        <v>4458</v>
      </c>
      <c r="J375">
        <v>12</v>
      </c>
    </row>
    <row r="376" spans="1:10" x14ac:dyDescent="0.25">
      <c r="A376" t="s">
        <v>4</v>
      </c>
      <c r="B376">
        <v>223354</v>
      </c>
      <c r="C376">
        <v>11</v>
      </c>
      <c r="D376" s="1">
        <v>40904</v>
      </c>
      <c r="E376" t="s">
        <v>3746</v>
      </c>
      <c r="F376" t="s">
        <v>4455</v>
      </c>
      <c r="G376" s="2">
        <v>43255.450694444444</v>
      </c>
      <c r="H376" t="s">
        <v>3775</v>
      </c>
      <c r="I376" t="s">
        <v>4458</v>
      </c>
      <c r="J376">
        <v>3</v>
      </c>
    </row>
    <row r="377" spans="1:10" x14ac:dyDescent="0.25">
      <c r="A377" t="s">
        <v>4</v>
      </c>
      <c r="B377">
        <v>223334</v>
      </c>
      <c r="C377">
        <v>11</v>
      </c>
      <c r="D377" s="1">
        <v>40904</v>
      </c>
      <c r="E377" t="s">
        <v>3746</v>
      </c>
      <c r="F377" t="s">
        <v>4455</v>
      </c>
      <c r="G377" s="2">
        <v>43255.450694444444</v>
      </c>
      <c r="H377" t="s">
        <v>3775</v>
      </c>
      <c r="I377" t="s">
        <v>4458</v>
      </c>
      <c r="J377">
        <v>3</v>
      </c>
    </row>
    <row r="378" spans="1:10" x14ac:dyDescent="0.25">
      <c r="A378" t="s">
        <v>4</v>
      </c>
      <c r="B378">
        <v>223329</v>
      </c>
      <c r="C378">
        <v>11</v>
      </c>
      <c r="D378" s="1">
        <v>40904</v>
      </c>
      <c r="E378" t="s">
        <v>3746</v>
      </c>
      <c r="F378" t="s">
        <v>4455</v>
      </c>
      <c r="G378" s="2">
        <v>43255.450694444444</v>
      </c>
      <c r="H378" t="s">
        <v>3775</v>
      </c>
      <c r="I378" t="s">
        <v>4458</v>
      </c>
      <c r="J378">
        <v>3</v>
      </c>
    </row>
    <row r="379" spans="1:10" x14ac:dyDescent="0.25">
      <c r="A379" t="s">
        <v>4</v>
      </c>
      <c r="B379">
        <v>171047</v>
      </c>
      <c r="C379">
        <v>9</v>
      </c>
      <c r="D379" s="1">
        <v>40094</v>
      </c>
      <c r="E379" t="s">
        <v>3746</v>
      </c>
      <c r="F379" t="s">
        <v>4455</v>
      </c>
      <c r="G379" s="2">
        <v>43255.450694444444</v>
      </c>
      <c r="H379" t="s">
        <v>3775</v>
      </c>
      <c r="I379" t="s">
        <v>4458</v>
      </c>
      <c r="J379">
        <v>3</v>
      </c>
    </row>
    <row r="380" spans="1:10" x14ac:dyDescent="0.25">
      <c r="A380" t="s">
        <v>4</v>
      </c>
      <c r="B380">
        <v>279867</v>
      </c>
      <c r="C380">
        <v>15</v>
      </c>
      <c r="D380" s="1">
        <v>42118</v>
      </c>
      <c r="E380" t="s">
        <v>3746</v>
      </c>
      <c r="F380" t="s">
        <v>2665</v>
      </c>
      <c r="G380" s="2">
        <v>43193.336805555555</v>
      </c>
      <c r="H380" t="s">
        <v>3775</v>
      </c>
      <c r="I380" t="s">
        <v>4458</v>
      </c>
      <c r="J380">
        <v>42</v>
      </c>
    </row>
    <row r="381" spans="1:10" x14ac:dyDescent="0.25">
      <c r="A381" t="s">
        <v>4</v>
      </c>
      <c r="B381">
        <v>321894</v>
      </c>
      <c r="C381">
        <v>18</v>
      </c>
      <c r="D381" s="1">
        <v>43217</v>
      </c>
      <c r="E381" t="s">
        <v>3742</v>
      </c>
      <c r="F381" t="s">
        <v>4455</v>
      </c>
      <c r="G381" s="2">
        <v>43252.42291666667</v>
      </c>
      <c r="H381" t="s">
        <v>3775</v>
      </c>
      <c r="I381" t="s">
        <v>4458</v>
      </c>
      <c r="J381">
        <v>4</v>
      </c>
    </row>
    <row r="382" spans="1:10" x14ac:dyDescent="0.25">
      <c r="A382" t="s">
        <v>4</v>
      </c>
      <c r="B382">
        <v>302252</v>
      </c>
      <c r="C382">
        <v>16</v>
      </c>
      <c r="D382" s="1">
        <v>42696</v>
      </c>
      <c r="E382" t="s">
        <v>3742</v>
      </c>
      <c r="F382" t="s">
        <v>4455</v>
      </c>
      <c r="G382" s="2">
        <v>43249.533333333333</v>
      </c>
      <c r="H382" t="s">
        <v>3775</v>
      </c>
      <c r="I382" t="s">
        <v>4458</v>
      </c>
      <c r="J382">
        <v>7</v>
      </c>
    </row>
    <row r="383" spans="1:10" x14ac:dyDescent="0.25">
      <c r="A383" t="s">
        <v>4</v>
      </c>
      <c r="B383">
        <v>283153</v>
      </c>
      <c r="C383">
        <v>15</v>
      </c>
      <c r="D383" s="1">
        <v>42212</v>
      </c>
      <c r="E383" t="s">
        <v>3742</v>
      </c>
      <c r="F383" t="s">
        <v>4455</v>
      </c>
      <c r="G383" s="2">
        <v>43214.49722222222</v>
      </c>
      <c r="H383" t="s">
        <v>3775</v>
      </c>
      <c r="I383" t="s">
        <v>4458</v>
      </c>
      <c r="J383">
        <v>27</v>
      </c>
    </row>
    <row r="384" spans="1:10" x14ac:dyDescent="0.25">
      <c r="A384" t="s">
        <v>4</v>
      </c>
      <c r="B384">
        <v>281413</v>
      </c>
      <c r="C384">
        <v>15</v>
      </c>
      <c r="D384" s="1">
        <v>42156</v>
      </c>
      <c r="E384" t="s">
        <v>3742</v>
      </c>
      <c r="F384" t="s">
        <v>4455</v>
      </c>
      <c r="G384" s="2">
        <v>43255.458333333336</v>
      </c>
      <c r="H384" t="s">
        <v>3775</v>
      </c>
      <c r="I384" t="s">
        <v>4458</v>
      </c>
      <c r="J384">
        <v>3</v>
      </c>
    </row>
    <row r="385" spans="1:10" x14ac:dyDescent="0.25">
      <c r="A385" t="s">
        <v>4</v>
      </c>
      <c r="B385">
        <v>243954</v>
      </c>
      <c r="C385">
        <v>12</v>
      </c>
      <c r="D385" s="1">
        <v>41198</v>
      </c>
      <c r="E385" t="s">
        <v>3742</v>
      </c>
      <c r="F385" t="s">
        <v>4455</v>
      </c>
      <c r="G385" s="2">
        <v>43256.428472222222</v>
      </c>
      <c r="H385" t="s">
        <v>3775</v>
      </c>
      <c r="I385" t="s">
        <v>4458</v>
      </c>
      <c r="J385">
        <v>2</v>
      </c>
    </row>
    <row r="386" spans="1:10" x14ac:dyDescent="0.25">
      <c r="A386" t="s">
        <v>4</v>
      </c>
      <c r="B386">
        <v>242326</v>
      </c>
      <c r="C386">
        <v>12</v>
      </c>
      <c r="D386" s="1">
        <v>41181</v>
      </c>
      <c r="E386" t="s">
        <v>3742</v>
      </c>
      <c r="F386" t="s">
        <v>4455</v>
      </c>
      <c r="G386" s="2">
        <v>43256.428472222222</v>
      </c>
      <c r="H386" t="s">
        <v>3775</v>
      </c>
      <c r="I386" t="s">
        <v>4458</v>
      </c>
      <c r="J386">
        <v>2</v>
      </c>
    </row>
    <row r="387" spans="1:10" x14ac:dyDescent="0.25">
      <c r="A387" t="s">
        <v>4</v>
      </c>
      <c r="B387">
        <v>241129</v>
      </c>
      <c r="C387">
        <v>12</v>
      </c>
      <c r="D387" s="1">
        <v>41162</v>
      </c>
      <c r="E387" t="s">
        <v>3742</v>
      </c>
      <c r="F387" t="s">
        <v>4455</v>
      </c>
      <c r="G387" s="2">
        <v>43256.428472222222</v>
      </c>
      <c r="H387" t="s">
        <v>3775</v>
      </c>
      <c r="I387" t="s">
        <v>4458</v>
      </c>
      <c r="J387">
        <v>2</v>
      </c>
    </row>
    <row r="388" spans="1:10" x14ac:dyDescent="0.25">
      <c r="A388" t="s">
        <v>4</v>
      </c>
      <c r="B388">
        <v>229268</v>
      </c>
      <c r="C388">
        <v>12</v>
      </c>
      <c r="D388" s="1">
        <v>40956</v>
      </c>
      <c r="E388" t="s">
        <v>3742</v>
      </c>
      <c r="F388" t="s">
        <v>4455</v>
      </c>
      <c r="G388" s="2">
        <v>43256.428472222222</v>
      </c>
      <c r="H388" t="s">
        <v>3775</v>
      </c>
      <c r="I388" t="s">
        <v>4458</v>
      </c>
      <c r="J388">
        <v>2</v>
      </c>
    </row>
    <row r="389" spans="1:10" x14ac:dyDescent="0.25">
      <c r="A389" t="s">
        <v>4</v>
      </c>
      <c r="B389">
        <v>204929</v>
      </c>
      <c r="C389">
        <v>11</v>
      </c>
      <c r="D389" s="1">
        <v>40575</v>
      </c>
      <c r="E389" t="s">
        <v>3742</v>
      </c>
      <c r="F389" t="s">
        <v>4455</v>
      </c>
      <c r="G389" s="2">
        <v>43256.428472222222</v>
      </c>
      <c r="H389" t="s">
        <v>3775</v>
      </c>
      <c r="I389" t="s">
        <v>4458</v>
      </c>
      <c r="J389">
        <v>2</v>
      </c>
    </row>
    <row r="390" spans="1:10" x14ac:dyDescent="0.25">
      <c r="A390" t="s">
        <v>4</v>
      </c>
      <c r="B390">
        <v>207922</v>
      </c>
      <c r="C390">
        <v>11</v>
      </c>
      <c r="D390" s="1">
        <v>40620</v>
      </c>
      <c r="E390" t="s">
        <v>3742</v>
      </c>
      <c r="F390" t="s">
        <v>4455</v>
      </c>
      <c r="G390" s="2">
        <v>43256.428472222222</v>
      </c>
      <c r="H390" t="s">
        <v>3775</v>
      </c>
      <c r="I390" t="s">
        <v>4458</v>
      </c>
      <c r="J390">
        <v>2</v>
      </c>
    </row>
    <row r="391" spans="1:10" x14ac:dyDescent="0.25">
      <c r="A391" t="s">
        <v>4</v>
      </c>
      <c r="B391">
        <v>23676</v>
      </c>
      <c r="C391">
        <v>7</v>
      </c>
      <c r="D391" s="1">
        <v>39405</v>
      </c>
      <c r="E391" t="s">
        <v>3742</v>
      </c>
      <c r="F391" t="s">
        <v>4455</v>
      </c>
      <c r="G391" s="2">
        <v>43160.536111111112</v>
      </c>
      <c r="H391" t="s">
        <v>3775</v>
      </c>
      <c r="I391" t="s">
        <v>4458</v>
      </c>
      <c r="J391">
        <v>62</v>
      </c>
    </row>
    <row r="392" spans="1:10" x14ac:dyDescent="0.25">
      <c r="A392" t="s">
        <v>4</v>
      </c>
      <c r="B392">
        <v>23115</v>
      </c>
      <c r="C392">
        <v>7</v>
      </c>
      <c r="D392" s="1">
        <v>39190</v>
      </c>
      <c r="E392" t="s">
        <v>3742</v>
      </c>
      <c r="F392" t="s">
        <v>4455</v>
      </c>
      <c r="G392" s="2">
        <v>43256.428472222222</v>
      </c>
      <c r="H392" t="s">
        <v>3775</v>
      </c>
      <c r="I392" t="s">
        <v>4458</v>
      </c>
      <c r="J392">
        <v>2</v>
      </c>
    </row>
    <row r="393" spans="1:10" x14ac:dyDescent="0.25">
      <c r="A393" t="s">
        <v>4</v>
      </c>
      <c r="B393">
        <v>14972</v>
      </c>
      <c r="C393">
        <v>99</v>
      </c>
      <c r="D393" s="1">
        <v>36235</v>
      </c>
      <c r="E393" t="s">
        <v>3742</v>
      </c>
      <c r="F393" t="s">
        <v>4455</v>
      </c>
      <c r="G393" s="2">
        <v>43250.495138888888</v>
      </c>
      <c r="H393" t="s">
        <v>3775</v>
      </c>
      <c r="I393" t="s">
        <v>4458</v>
      </c>
      <c r="J393">
        <v>6</v>
      </c>
    </row>
    <row r="394" spans="1:10" x14ac:dyDescent="0.25">
      <c r="A394" t="s">
        <v>4</v>
      </c>
      <c r="B394">
        <v>319407</v>
      </c>
      <c r="C394">
        <v>18</v>
      </c>
      <c r="D394" s="1">
        <v>43159</v>
      </c>
      <c r="E394" t="s">
        <v>3742</v>
      </c>
      <c r="F394" t="s">
        <v>2665</v>
      </c>
      <c r="G394" s="2">
        <v>43255.439583333333</v>
      </c>
      <c r="H394" t="s">
        <v>3775</v>
      </c>
      <c r="I394" t="s">
        <v>4458</v>
      </c>
      <c r="J394">
        <v>3</v>
      </c>
    </row>
    <row r="395" spans="1:10" x14ac:dyDescent="0.25">
      <c r="A395" t="s">
        <v>4</v>
      </c>
      <c r="B395">
        <v>316743</v>
      </c>
      <c r="C395">
        <v>17</v>
      </c>
      <c r="D395" s="1">
        <v>43083</v>
      </c>
      <c r="E395" t="s">
        <v>3742</v>
      </c>
      <c r="F395" t="s">
        <v>2665</v>
      </c>
      <c r="G395" s="2">
        <v>43256.385416666664</v>
      </c>
      <c r="H395" t="s">
        <v>3775</v>
      </c>
      <c r="I395" t="s">
        <v>4458</v>
      </c>
      <c r="J395">
        <v>2</v>
      </c>
    </row>
    <row r="396" spans="1:10" x14ac:dyDescent="0.25">
      <c r="A396" t="s">
        <v>4</v>
      </c>
      <c r="B396">
        <v>304080</v>
      </c>
      <c r="C396">
        <v>16</v>
      </c>
      <c r="D396" s="1">
        <v>42724</v>
      </c>
      <c r="E396" t="s">
        <v>3742</v>
      </c>
      <c r="F396" t="s">
        <v>2665</v>
      </c>
      <c r="G396" s="2">
        <v>43253.734722222223</v>
      </c>
      <c r="H396" t="s">
        <v>3775</v>
      </c>
      <c r="I396" t="s">
        <v>4458</v>
      </c>
      <c r="J396">
        <v>3</v>
      </c>
    </row>
    <row r="397" spans="1:10" x14ac:dyDescent="0.25">
      <c r="A397" t="s">
        <v>4</v>
      </c>
      <c r="B397">
        <v>302699</v>
      </c>
      <c r="C397">
        <v>16</v>
      </c>
      <c r="D397" s="1">
        <v>42703</v>
      </c>
      <c r="E397" t="s">
        <v>3742</v>
      </c>
      <c r="F397" t="s">
        <v>2665</v>
      </c>
      <c r="G397" s="2">
        <v>43199.461111111108</v>
      </c>
      <c r="H397" t="s">
        <v>3775</v>
      </c>
      <c r="I397" t="s">
        <v>4458</v>
      </c>
      <c r="J397">
        <v>38</v>
      </c>
    </row>
    <row r="398" spans="1:10" x14ac:dyDescent="0.25">
      <c r="A398" t="s">
        <v>4</v>
      </c>
      <c r="B398">
        <v>290013</v>
      </c>
      <c r="C398">
        <v>15</v>
      </c>
      <c r="D398" s="1">
        <v>42360</v>
      </c>
      <c r="E398" t="s">
        <v>3742</v>
      </c>
      <c r="F398" t="s">
        <v>2665</v>
      </c>
      <c r="G398" s="2">
        <v>43199.461111111108</v>
      </c>
      <c r="H398" t="s">
        <v>3775</v>
      </c>
      <c r="I398" t="s">
        <v>4458</v>
      </c>
      <c r="J398">
        <v>38</v>
      </c>
    </row>
    <row r="399" spans="1:10" x14ac:dyDescent="0.25">
      <c r="A399" t="s">
        <v>4</v>
      </c>
      <c r="B399">
        <v>289812</v>
      </c>
      <c r="C399">
        <v>15</v>
      </c>
      <c r="D399" s="1">
        <v>42359</v>
      </c>
      <c r="E399" t="s">
        <v>3742</v>
      </c>
      <c r="F399" t="s">
        <v>2665</v>
      </c>
      <c r="G399" s="2">
        <v>43199.461111111108</v>
      </c>
      <c r="H399" t="s">
        <v>3775</v>
      </c>
      <c r="I399" t="s">
        <v>4458</v>
      </c>
      <c r="J399">
        <v>38</v>
      </c>
    </row>
    <row r="400" spans="1:10" x14ac:dyDescent="0.25">
      <c r="A400" t="s">
        <v>4</v>
      </c>
      <c r="B400">
        <v>270164</v>
      </c>
      <c r="C400">
        <v>14</v>
      </c>
      <c r="D400" s="1">
        <v>41865</v>
      </c>
      <c r="E400" t="s">
        <v>3742</v>
      </c>
      <c r="F400" t="s">
        <v>2665</v>
      </c>
      <c r="G400" s="2">
        <v>43251.51458333333</v>
      </c>
      <c r="H400" t="s">
        <v>3775</v>
      </c>
      <c r="I400" t="s">
        <v>4458</v>
      </c>
      <c r="J400">
        <v>5</v>
      </c>
    </row>
    <row r="401" spans="1:10" x14ac:dyDescent="0.25">
      <c r="A401" t="s">
        <v>4</v>
      </c>
      <c r="B401">
        <v>263814</v>
      </c>
      <c r="C401">
        <v>14</v>
      </c>
      <c r="D401" s="1">
        <v>41690</v>
      </c>
      <c r="E401" t="s">
        <v>3742</v>
      </c>
      <c r="F401" t="s">
        <v>2665</v>
      </c>
      <c r="G401" s="2">
        <v>43242.509722222225</v>
      </c>
      <c r="H401" t="s">
        <v>3775</v>
      </c>
      <c r="I401" t="s">
        <v>4458</v>
      </c>
      <c r="J401">
        <v>11</v>
      </c>
    </row>
    <row r="402" spans="1:10" x14ac:dyDescent="0.25">
      <c r="A402" t="s">
        <v>4</v>
      </c>
      <c r="B402">
        <v>228295</v>
      </c>
      <c r="C402">
        <v>12</v>
      </c>
      <c r="D402" s="1">
        <v>40941</v>
      </c>
      <c r="E402" t="s">
        <v>3742</v>
      </c>
      <c r="F402" t="s">
        <v>2665</v>
      </c>
      <c r="G402" s="2">
        <v>43248.504861111112</v>
      </c>
      <c r="H402" t="s">
        <v>3775</v>
      </c>
      <c r="I402" t="s">
        <v>4458</v>
      </c>
      <c r="J402">
        <v>8</v>
      </c>
    </row>
    <row r="403" spans="1:10" x14ac:dyDescent="0.25">
      <c r="A403" t="s">
        <v>4</v>
      </c>
      <c r="B403">
        <v>16181</v>
      </c>
      <c r="C403">
        <v>99</v>
      </c>
      <c r="D403" s="1">
        <v>36441</v>
      </c>
      <c r="E403" t="s">
        <v>3742</v>
      </c>
      <c r="F403" t="s">
        <v>2665</v>
      </c>
      <c r="G403" s="2">
        <v>43257.42291666667</v>
      </c>
      <c r="H403" t="s">
        <v>3775</v>
      </c>
      <c r="I403" t="s">
        <v>4458</v>
      </c>
      <c r="J403">
        <v>0</v>
      </c>
    </row>
    <row r="404" spans="1:10" x14ac:dyDescent="0.25">
      <c r="A404" t="s">
        <v>4</v>
      </c>
      <c r="B404">
        <v>24061</v>
      </c>
      <c r="C404">
        <v>8</v>
      </c>
      <c r="D404" s="1">
        <v>39567</v>
      </c>
      <c r="E404" t="s">
        <v>3751</v>
      </c>
      <c r="F404" t="s">
        <v>2665</v>
      </c>
      <c r="G404" s="2">
        <v>43250.386111111111</v>
      </c>
      <c r="H404" t="s">
        <v>3775</v>
      </c>
      <c r="I404" t="s">
        <v>4458</v>
      </c>
      <c r="J404">
        <v>6</v>
      </c>
    </row>
    <row r="405" spans="1:10" x14ac:dyDescent="0.25">
      <c r="A405" t="s">
        <v>4</v>
      </c>
      <c r="B405">
        <v>309569</v>
      </c>
      <c r="C405">
        <v>17</v>
      </c>
      <c r="D405" s="1">
        <v>42899</v>
      </c>
      <c r="E405" t="s">
        <v>4460</v>
      </c>
      <c r="F405" t="s">
        <v>4455</v>
      </c>
      <c r="G405" s="2">
        <v>43256.496527777781</v>
      </c>
      <c r="H405" t="s">
        <v>3775</v>
      </c>
      <c r="I405" t="s">
        <v>4458</v>
      </c>
      <c r="J405">
        <v>2</v>
      </c>
    </row>
    <row r="406" spans="1:10" x14ac:dyDescent="0.25">
      <c r="A406" t="s">
        <v>4</v>
      </c>
      <c r="B406">
        <v>23235</v>
      </c>
      <c r="C406">
        <v>7</v>
      </c>
      <c r="D406" s="1">
        <v>39232</v>
      </c>
      <c r="E406" t="s">
        <v>3802</v>
      </c>
      <c r="F406" t="s">
        <v>4455</v>
      </c>
      <c r="G406" s="2">
        <v>43256.502083333333</v>
      </c>
      <c r="H406" t="s">
        <v>3775</v>
      </c>
      <c r="I406" t="s">
        <v>4458</v>
      </c>
      <c r="J406">
        <v>2</v>
      </c>
    </row>
    <row r="407" spans="1:10" x14ac:dyDescent="0.25">
      <c r="A407" t="s">
        <v>4</v>
      </c>
      <c r="B407">
        <v>17912</v>
      </c>
      <c r="C407">
        <v>94</v>
      </c>
      <c r="D407" s="1">
        <v>37608</v>
      </c>
      <c r="E407" t="s">
        <v>3802</v>
      </c>
      <c r="F407" t="s">
        <v>4455</v>
      </c>
      <c r="G407" s="2">
        <v>43256.496527777781</v>
      </c>
      <c r="H407" t="s">
        <v>3775</v>
      </c>
      <c r="I407" t="s">
        <v>4458</v>
      </c>
      <c r="J407">
        <v>2</v>
      </c>
    </row>
    <row r="408" spans="1:10" x14ac:dyDescent="0.25">
      <c r="A408" t="s">
        <v>4</v>
      </c>
      <c r="B408">
        <v>24504</v>
      </c>
      <c r="C408">
        <v>8</v>
      </c>
      <c r="D408" s="1">
        <v>39755</v>
      </c>
      <c r="E408" t="s">
        <v>3802</v>
      </c>
      <c r="F408" t="s">
        <v>2665</v>
      </c>
      <c r="G408" s="2">
        <v>43238.463194444441</v>
      </c>
      <c r="H408" t="s">
        <v>3775</v>
      </c>
      <c r="I408" t="s">
        <v>4458</v>
      </c>
      <c r="J408">
        <v>13</v>
      </c>
    </row>
    <row r="409" spans="1:10" x14ac:dyDescent="0.25">
      <c r="A409" t="s">
        <v>4</v>
      </c>
      <c r="B409">
        <v>17775</v>
      </c>
      <c r="C409">
        <v>97</v>
      </c>
      <c r="D409" s="1">
        <v>37484</v>
      </c>
      <c r="E409" t="s">
        <v>3802</v>
      </c>
      <c r="F409" t="s">
        <v>2665</v>
      </c>
      <c r="G409" s="2">
        <v>43255.424305555556</v>
      </c>
      <c r="H409" t="s">
        <v>3775</v>
      </c>
      <c r="I409" t="s">
        <v>4458</v>
      </c>
      <c r="J409">
        <v>3</v>
      </c>
    </row>
    <row r="410" spans="1:10" x14ac:dyDescent="0.25">
      <c r="A410" t="s">
        <v>4</v>
      </c>
      <c r="B410">
        <v>16642</v>
      </c>
      <c r="C410">
        <v>97</v>
      </c>
      <c r="D410" s="1">
        <v>35717</v>
      </c>
      <c r="E410" t="s">
        <v>3802</v>
      </c>
      <c r="F410" t="s">
        <v>2665</v>
      </c>
      <c r="G410" s="2">
        <v>43256.428472222222</v>
      </c>
      <c r="H410" t="s">
        <v>3775</v>
      </c>
      <c r="I410" t="s">
        <v>4458</v>
      </c>
      <c r="J410">
        <v>2</v>
      </c>
    </row>
    <row r="411" spans="1:10" x14ac:dyDescent="0.25">
      <c r="A411" t="s">
        <v>4</v>
      </c>
      <c r="B411">
        <v>286207</v>
      </c>
      <c r="C411">
        <v>15</v>
      </c>
      <c r="D411" s="1">
        <v>42282</v>
      </c>
      <c r="E411" t="s">
        <v>4470</v>
      </c>
      <c r="F411" t="s">
        <v>2665</v>
      </c>
      <c r="G411" s="2">
        <v>43248.475694444445</v>
      </c>
      <c r="H411" t="s">
        <v>3775</v>
      </c>
      <c r="I411" t="s">
        <v>4458</v>
      </c>
      <c r="J411">
        <v>8</v>
      </c>
    </row>
    <row r="412" spans="1:10" x14ac:dyDescent="0.25">
      <c r="A412" t="s">
        <v>4</v>
      </c>
      <c r="B412">
        <v>321292</v>
      </c>
      <c r="C412">
        <v>18</v>
      </c>
      <c r="D412" s="1">
        <v>43206</v>
      </c>
      <c r="E412" t="s">
        <v>3764</v>
      </c>
      <c r="F412" t="s">
        <v>4455</v>
      </c>
      <c r="G412" s="2">
        <v>43250.328472222223</v>
      </c>
      <c r="H412" t="s">
        <v>3775</v>
      </c>
      <c r="I412" t="s">
        <v>4458</v>
      </c>
      <c r="J412">
        <v>6</v>
      </c>
    </row>
    <row r="413" spans="1:10" x14ac:dyDescent="0.25">
      <c r="A413" t="s">
        <v>4</v>
      </c>
      <c r="B413">
        <v>210937</v>
      </c>
      <c r="C413">
        <v>11</v>
      </c>
      <c r="D413" s="1">
        <v>40675</v>
      </c>
      <c r="E413" t="s">
        <v>3782</v>
      </c>
      <c r="F413" t="s">
        <v>4455</v>
      </c>
      <c r="G413" s="2">
        <v>43236.492361111108</v>
      </c>
      <c r="H413" t="s">
        <v>3775</v>
      </c>
      <c r="I413" t="s">
        <v>4458</v>
      </c>
      <c r="J413">
        <v>15</v>
      </c>
    </row>
    <row r="414" spans="1:10" x14ac:dyDescent="0.25">
      <c r="A414" t="s">
        <v>4</v>
      </c>
      <c r="B414">
        <v>281945</v>
      </c>
      <c r="C414">
        <v>15</v>
      </c>
      <c r="D414" s="1">
        <v>42167</v>
      </c>
      <c r="E414" t="s">
        <v>3782</v>
      </c>
      <c r="F414" t="s">
        <v>2665</v>
      </c>
      <c r="G414" s="2">
        <v>43251.508333333331</v>
      </c>
      <c r="H414" t="s">
        <v>3775</v>
      </c>
      <c r="I414" t="s">
        <v>4458</v>
      </c>
      <c r="J414">
        <v>5</v>
      </c>
    </row>
    <row r="415" spans="1:10" x14ac:dyDescent="0.25">
      <c r="A415" t="s">
        <v>4</v>
      </c>
      <c r="B415">
        <v>222153</v>
      </c>
      <c r="C415">
        <v>11</v>
      </c>
      <c r="D415" s="1">
        <v>40889</v>
      </c>
      <c r="E415" t="s">
        <v>3782</v>
      </c>
      <c r="F415" t="s">
        <v>2665</v>
      </c>
      <c r="G415" s="2">
        <v>43255.439583333333</v>
      </c>
      <c r="H415" t="s">
        <v>3775</v>
      </c>
      <c r="I415" t="s">
        <v>4458</v>
      </c>
      <c r="J415">
        <v>3</v>
      </c>
    </row>
    <row r="416" spans="1:10" x14ac:dyDescent="0.25">
      <c r="A416" t="s">
        <v>4</v>
      </c>
      <c r="B416">
        <v>22464</v>
      </c>
      <c r="C416">
        <v>6</v>
      </c>
      <c r="D416" s="1">
        <v>38985</v>
      </c>
      <c r="E416" t="s">
        <v>3782</v>
      </c>
      <c r="F416" t="s">
        <v>2665</v>
      </c>
      <c r="G416" s="2">
        <v>43236.407638888886</v>
      </c>
      <c r="H416" t="s">
        <v>3775</v>
      </c>
      <c r="I416" t="s">
        <v>4458</v>
      </c>
      <c r="J416">
        <v>15</v>
      </c>
    </row>
    <row r="417" spans="1:10" x14ac:dyDescent="0.25">
      <c r="A417" t="s">
        <v>4</v>
      </c>
      <c r="B417">
        <v>20722</v>
      </c>
      <c r="C417">
        <v>4</v>
      </c>
      <c r="D417" s="1">
        <v>38335</v>
      </c>
      <c r="E417" t="s">
        <v>3782</v>
      </c>
      <c r="F417" t="s">
        <v>2665</v>
      </c>
      <c r="G417" s="2">
        <v>43182.42291666667</v>
      </c>
      <c r="H417" t="s">
        <v>3775</v>
      </c>
      <c r="I417" t="s">
        <v>4458</v>
      </c>
      <c r="J417">
        <v>46</v>
      </c>
    </row>
    <row r="418" spans="1:10" x14ac:dyDescent="0.25">
      <c r="A418" t="s">
        <v>4</v>
      </c>
      <c r="B418">
        <v>316529</v>
      </c>
      <c r="C418">
        <v>17</v>
      </c>
      <c r="D418" s="1">
        <v>43080</v>
      </c>
      <c r="E418" t="s">
        <v>3769</v>
      </c>
      <c r="F418" t="s">
        <v>2665</v>
      </c>
      <c r="G418" s="2">
        <v>43199.386747685188</v>
      </c>
      <c r="H418" t="s">
        <v>3775</v>
      </c>
      <c r="I418" t="s">
        <v>4458</v>
      </c>
      <c r="J418">
        <v>38</v>
      </c>
    </row>
    <row r="419" spans="1:10" x14ac:dyDescent="0.25">
      <c r="A419" t="s">
        <v>4</v>
      </c>
      <c r="B419">
        <v>3382</v>
      </c>
      <c r="C419">
        <v>96</v>
      </c>
      <c r="D419" s="1">
        <v>35387</v>
      </c>
      <c r="E419" t="s">
        <v>4464</v>
      </c>
      <c r="F419" t="s">
        <v>2665</v>
      </c>
      <c r="G419" s="2">
        <v>43252.53125</v>
      </c>
      <c r="H419" t="s">
        <v>3775</v>
      </c>
      <c r="I419" t="s">
        <v>4458</v>
      </c>
      <c r="J419">
        <v>4</v>
      </c>
    </row>
    <row r="420" spans="1:10" x14ac:dyDescent="0.25">
      <c r="A420" t="s">
        <v>4</v>
      </c>
      <c r="B420">
        <v>309908</v>
      </c>
      <c r="C420">
        <v>17</v>
      </c>
      <c r="D420" s="1">
        <v>42907</v>
      </c>
      <c r="E420" t="s">
        <v>644</v>
      </c>
      <c r="F420" t="s">
        <v>4455</v>
      </c>
      <c r="G420" s="2">
        <v>43209.526388888888</v>
      </c>
      <c r="H420" t="s">
        <v>3775</v>
      </c>
      <c r="I420" t="s">
        <v>4458</v>
      </c>
      <c r="J420">
        <v>30</v>
      </c>
    </row>
    <row r="421" spans="1:10" x14ac:dyDescent="0.25">
      <c r="A421" t="s">
        <v>4</v>
      </c>
      <c r="B421">
        <v>22365</v>
      </c>
      <c r="C421">
        <v>3</v>
      </c>
      <c r="D421" s="1">
        <v>38964</v>
      </c>
      <c r="E421" t="s">
        <v>4471</v>
      </c>
      <c r="F421" t="s">
        <v>4455</v>
      </c>
      <c r="G421" s="2">
        <v>43243.489583333336</v>
      </c>
      <c r="H421" t="s">
        <v>3775</v>
      </c>
      <c r="I421" t="s">
        <v>4458</v>
      </c>
      <c r="J421">
        <v>10</v>
      </c>
    </row>
    <row r="422" spans="1:10" x14ac:dyDescent="0.25">
      <c r="A422" t="s">
        <v>4</v>
      </c>
      <c r="B422">
        <v>313348</v>
      </c>
      <c r="C422">
        <v>17</v>
      </c>
      <c r="D422" s="1">
        <v>42996</v>
      </c>
      <c r="E422" t="s">
        <v>3753</v>
      </c>
      <c r="F422" t="s">
        <v>4455</v>
      </c>
      <c r="G422" s="2">
        <v>43255.45416666667</v>
      </c>
      <c r="H422" t="s">
        <v>3775</v>
      </c>
      <c r="I422" t="s">
        <v>4458</v>
      </c>
      <c r="J422">
        <v>3</v>
      </c>
    </row>
    <row r="423" spans="1:10" x14ac:dyDescent="0.25">
      <c r="A423" t="s">
        <v>4</v>
      </c>
      <c r="B423">
        <v>308403</v>
      </c>
      <c r="C423">
        <v>17</v>
      </c>
      <c r="D423" s="1">
        <v>42866</v>
      </c>
      <c r="E423" t="s">
        <v>3753</v>
      </c>
      <c r="F423" t="s">
        <v>4455</v>
      </c>
      <c r="G423" s="2">
        <v>43256.613194444442</v>
      </c>
      <c r="H423" t="s">
        <v>3775</v>
      </c>
      <c r="I423" t="s">
        <v>4458</v>
      </c>
      <c r="J423">
        <v>2</v>
      </c>
    </row>
    <row r="424" spans="1:10" x14ac:dyDescent="0.25">
      <c r="A424" t="s">
        <v>4</v>
      </c>
      <c r="B424">
        <v>299136</v>
      </c>
      <c r="C424">
        <v>16</v>
      </c>
      <c r="D424" s="1">
        <v>42614</v>
      </c>
      <c r="E424" t="s">
        <v>3753</v>
      </c>
      <c r="F424" t="s">
        <v>4455</v>
      </c>
      <c r="G424" s="2">
        <v>43248.475694444445</v>
      </c>
      <c r="H424" t="s">
        <v>3775</v>
      </c>
      <c r="I424" t="s">
        <v>4458</v>
      </c>
      <c r="J424">
        <v>8</v>
      </c>
    </row>
    <row r="425" spans="1:10" x14ac:dyDescent="0.25">
      <c r="A425" t="s">
        <v>4</v>
      </c>
      <c r="B425">
        <v>294153</v>
      </c>
      <c r="C425">
        <v>16</v>
      </c>
      <c r="D425" s="1">
        <v>42485</v>
      </c>
      <c r="E425" t="s">
        <v>3753</v>
      </c>
      <c r="F425" t="s">
        <v>4455</v>
      </c>
      <c r="G425" s="2">
        <v>43256.487500000003</v>
      </c>
      <c r="H425" t="s">
        <v>3775</v>
      </c>
      <c r="I425" t="s">
        <v>4458</v>
      </c>
      <c r="J425">
        <v>2</v>
      </c>
    </row>
    <row r="426" spans="1:10" x14ac:dyDescent="0.25">
      <c r="A426" t="s">
        <v>4</v>
      </c>
      <c r="B426">
        <v>274870</v>
      </c>
      <c r="C426">
        <v>14</v>
      </c>
      <c r="D426" s="1">
        <v>41974</v>
      </c>
      <c r="E426" t="s">
        <v>3753</v>
      </c>
      <c r="F426" t="s">
        <v>4455</v>
      </c>
      <c r="G426" s="2">
        <v>43249.52847222222</v>
      </c>
      <c r="H426" t="s">
        <v>3775</v>
      </c>
      <c r="I426" t="s">
        <v>4458</v>
      </c>
      <c r="J426">
        <v>7</v>
      </c>
    </row>
    <row r="427" spans="1:10" x14ac:dyDescent="0.25">
      <c r="A427" t="s">
        <v>4</v>
      </c>
      <c r="B427">
        <v>234045</v>
      </c>
      <c r="C427">
        <v>12</v>
      </c>
      <c r="D427" s="1">
        <v>41051</v>
      </c>
      <c r="E427" t="s">
        <v>3753</v>
      </c>
      <c r="F427" t="s">
        <v>4455</v>
      </c>
      <c r="G427" s="2">
        <v>43256.487500000003</v>
      </c>
      <c r="H427" t="s">
        <v>3775</v>
      </c>
      <c r="I427" t="s">
        <v>4458</v>
      </c>
      <c r="J427">
        <v>2</v>
      </c>
    </row>
    <row r="428" spans="1:10" x14ac:dyDescent="0.25">
      <c r="A428" t="s">
        <v>4</v>
      </c>
      <c r="B428">
        <v>219011</v>
      </c>
      <c r="C428">
        <v>11</v>
      </c>
      <c r="D428" s="1">
        <v>40835</v>
      </c>
      <c r="E428" t="s">
        <v>3753</v>
      </c>
      <c r="F428" t="s">
        <v>4455</v>
      </c>
      <c r="G428" s="2">
        <v>43257.393055555556</v>
      </c>
      <c r="H428" t="s">
        <v>3775</v>
      </c>
      <c r="I428" t="s">
        <v>4458</v>
      </c>
      <c r="J428">
        <v>0</v>
      </c>
    </row>
    <row r="429" spans="1:10" x14ac:dyDescent="0.25">
      <c r="A429" t="s">
        <v>4</v>
      </c>
      <c r="B429">
        <v>213414</v>
      </c>
      <c r="C429">
        <v>11</v>
      </c>
      <c r="D429" s="1">
        <v>40722</v>
      </c>
      <c r="E429" t="s">
        <v>3753</v>
      </c>
      <c r="F429" t="s">
        <v>4455</v>
      </c>
      <c r="G429" s="2">
        <v>43255.45416666667</v>
      </c>
      <c r="H429" t="s">
        <v>3775</v>
      </c>
      <c r="I429" t="s">
        <v>4458</v>
      </c>
      <c r="J429">
        <v>3</v>
      </c>
    </row>
    <row r="430" spans="1:10" x14ac:dyDescent="0.25">
      <c r="A430" t="s">
        <v>4</v>
      </c>
      <c r="B430">
        <v>20725</v>
      </c>
      <c r="C430">
        <v>4</v>
      </c>
      <c r="D430" s="1">
        <v>38336</v>
      </c>
      <c r="E430" t="s">
        <v>3753</v>
      </c>
      <c r="F430" t="s">
        <v>4455</v>
      </c>
      <c r="G430" s="2">
        <v>43256.487500000003</v>
      </c>
      <c r="H430" t="s">
        <v>3775</v>
      </c>
      <c r="I430" t="s">
        <v>4458</v>
      </c>
      <c r="J430">
        <v>2</v>
      </c>
    </row>
    <row r="431" spans="1:10" x14ac:dyDescent="0.25">
      <c r="A431" t="s">
        <v>4</v>
      </c>
      <c r="B431">
        <v>14726</v>
      </c>
      <c r="C431">
        <v>99</v>
      </c>
      <c r="D431" s="1">
        <v>36410</v>
      </c>
      <c r="E431" t="s">
        <v>1335</v>
      </c>
      <c r="F431" t="s">
        <v>4455</v>
      </c>
      <c r="G431" s="2">
        <v>43195.461111111108</v>
      </c>
      <c r="H431" t="s">
        <v>3775</v>
      </c>
      <c r="I431" t="s">
        <v>4458</v>
      </c>
      <c r="J431">
        <v>40</v>
      </c>
    </row>
    <row r="432" spans="1:10" x14ac:dyDescent="0.25">
      <c r="A432" t="s">
        <v>4</v>
      </c>
      <c r="B432">
        <v>11949</v>
      </c>
      <c r="C432">
        <v>95</v>
      </c>
      <c r="D432" s="1">
        <v>35010</v>
      </c>
      <c r="E432" t="s">
        <v>1335</v>
      </c>
      <c r="F432" t="s">
        <v>2665</v>
      </c>
      <c r="G432" s="2">
        <v>43165.490972222222</v>
      </c>
      <c r="H432" t="s">
        <v>3775</v>
      </c>
      <c r="I432" t="s">
        <v>4458</v>
      </c>
      <c r="J432">
        <v>59</v>
      </c>
    </row>
    <row r="433" spans="1:10" x14ac:dyDescent="0.25">
      <c r="A433" t="s">
        <v>4</v>
      </c>
      <c r="B433">
        <v>10725</v>
      </c>
      <c r="C433">
        <v>0</v>
      </c>
      <c r="D433" s="1">
        <v>36808</v>
      </c>
      <c r="E433" t="s">
        <v>3768</v>
      </c>
      <c r="F433" t="s">
        <v>4455</v>
      </c>
      <c r="G433" s="2">
        <v>43257.324999999997</v>
      </c>
      <c r="H433" t="s">
        <v>3775</v>
      </c>
      <c r="I433" t="s">
        <v>4458</v>
      </c>
      <c r="J433">
        <v>0</v>
      </c>
    </row>
    <row r="434" spans="1:10" x14ac:dyDescent="0.25">
      <c r="A434" t="s">
        <v>4</v>
      </c>
      <c r="B434">
        <v>291069</v>
      </c>
      <c r="C434">
        <v>16</v>
      </c>
      <c r="D434" s="1">
        <v>42403</v>
      </c>
      <c r="E434" t="s">
        <v>3768</v>
      </c>
      <c r="F434" t="s">
        <v>2665</v>
      </c>
      <c r="G434" s="2">
        <v>43248.509027777778</v>
      </c>
      <c r="H434" t="s">
        <v>3775</v>
      </c>
      <c r="I434" t="s">
        <v>4458</v>
      </c>
      <c r="J434">
        <v>8</v>
      </c>
    </row>
    <row r="435" spans="1:10" x14ac:dyDescent="0.25">
      <c r="A435" t="s">
        <v>4</v>
      </c>
      <c r="B435">
        <v>21483</v>
      </c>
      <c r="C435">
        <v>6</v>
      </c>
      <c r="D435" s="1">
        <v>38750</v>
      </c>
      <c r="E435" t="s">
        <v>3768</v>
      </c>
      <c r="F435" t="s">
        <v>2665</v>
      </c>
      <c r="G435" s="2">
        <v>43238.463194444441</v>
      </c>
      <c r="H435" t="s">
        <v>3775</v>
      </c>
      <c r="I435" t="s">
        <v>4457</v>
      </c>
      <c r="J435">
        <v>13</v>
      </c>
    </row>
    <row r="436" spans="1:10" x14ac:dyDescent="0.25">
      <c r="A436" t="s">
        <v>4</v>
      </c>
      <c r="B436">
        <v>306825</v>
      </c>
      <c r="C436">
        <v>17</v>
      </c>
      <c r="D436" s="1">
        <v>42817</v>
      </c>
      <c r="E436" t="s">
        <v>4459</v>
      </c>
      <c r="F436" t="s">
        <v>4455</v>
      </c>
      <c r="G436" s="2">
        <v>43249.522916666669</v>
      </c>
      <c r="H436" t="s">
        <v>3775</v>
      </c>
      <c r="I436" t="s">
        <v>4458</v>
      </c>
      <c r="J436">
        <v>7</v>
      </c>
    </row>
    <row r="437" spans="1:10" x14ac:dyDescent="0.25">
      <c r="A437" t="s">
        <v>4</v>
      </c>
      <c r="B437">
        <v>271979</v>
      </c>
      <c r="C437">
        <v>14</v>
      </c>
      <c r="D437" s="1">
        <v>41908</v>
      </c>
      <c r="E437" t="s">
        <v>4459</v>
      </c>
      <c r="F437" t="s">
        <v>4455</v>
      </c>
      <c r="G437" s="2">
        <v>43255.446527777778</v>
      </c>
      <c r="H437" t="s">
        <v>3775</v>
      </c>
      <c r="I437" t="s">
        <v>4458</v>
      </c>
      <c r="J437">
        <v>3</v>
      </c>
    </row>
    <row r="438" spans="1:10" x14ac:dyDescent="0.25">
      <c r="A438" t="s">
        <v>4</v>
      </c>
      <c r="B438">
        <v>302150</v>
      </c>
      <c r="C438">
        <v>16</v>
      </c>
      <c r="D438" s="1">
        <v>42692</v>
      </c>
      <c r="E438" t="s">
        <v>3786</v>
      </c>
      <c r="F438" t="s">
        <v>2665</v>
      </c>
      <c r="G438" s="2">
        <v>43251.511805555558</v>
      </c>
      <c r="H438" t="s">
        <v>3775</v>
      </c>
      <c r="I438" t="s">
        <v>4458</v>
      </c>
      <c r="J438">
        <v>5</v>
      </c>
    </row>
    <row r="439" spans="1:10" x14ac:dyDescent="0.25">
      <c r="A439" t="s">
        <v>4</v>
      </c>
      <c r="B439">
        <v>278308</v>
      </c>
      <c r="C439">
        <v>15</v>
      </c>
      <c r="D439" s="1">
        <v>42076</v>
      </c>
      <c r="E439" t="s">
        <v>3786</v>
      </c>
      <c r="F439" t="s">
        <v>2665</v>
      </c>
      <c r="G439" s="2">
        <v>43256.511111111111</v>
      </c>
      <c r="H439" t="s">
        <v>3775</v>
      </c>
      <c r="I439" t="s">
        <v>4458</v>
      </c>
      <c r="J439">
        <v>2</v>
      </c>
    </row>
    <row r="440" spans="1:10" x14ac:dyDescent="0.25">
      <c r="A440" t="s">
        <v>4</v>
      </c>
      <c r="B440">
        <v>21845</v>
      </c>
      <c r="C440">
        <v>5</v>
      </c>
      <c r="D440" s="1">
        <v>38539</v>
      </c>
      <c r="E440" t="s">
        <v>3786</v>
      </c>
      <c r="F440" t="s">
        <v>2665</v>
      </c>
      <c r="G440" s="2">
        <v>43196.465277777781</v>
      </c>
      <c r="H440" t="s">
        <v>3775</v>
      </c>
      <c r="I440" t="s">
        <v>4458</v>
      </c>
      <c r="J440">
        <v>39</v>
      </c>
    </row>
    <row r="441" spans="1:10" x14ac:dyDescent="0.25">
      <c r="A441" t="s">
        <v>4</v>
      </c>
      <c r="B441">
        <v>315446</v>
      </c>
      <c r="C441">
        <v>17</v>
      </c>
      <c r="D441" s="1">
        <v>43053</v>
      </c>
      <c r="E441" t="s">
        <v>3750</v>
      </c>
      <c r="F441" t="s">
        <v>4455</v>
      </c>
      <c r="G441" s="2">
        <v>43256.496527777781</v>
      </c>
      <c r="H441" t="s">
        <v>3775</v>
      </c>
      <c r="I441" t="s">
        <v>4458</v>
      </c>
      <c r="J441">
        <v>2</v>
      </c>
    </row>
    <row r="442" spans="1:10" x14ac:dyDescent="0.25">
      <c r="A442" t="s">
        <v>4</v>
      </c>
      <c r="B442">
        <v>300710</v>
      </c>
      <c r="C442">
        <v>16</v>
      </c>
      <c r="D442" s="1">
        <v>42656</v>
      </c>
      <c r="E442" t="s">
        <v>3750</v>
      </c>
      <c r="F442" t="s">
        <v>4455</v>
      </c>
      <c r="G442" s="2">
        <v>43256.512499999997</v>
      </c>
      <c r="H442" t="s">
        <v>3775</v>
      </c>
      <c r="I442" t="s">
        <v>4458</v>
      </c>
      <c r="J442">
        <v>2</v>
      </c>
    </row>
    <row r="443" spans="1:10" x14ac:dyDescent="0.25">
      <c r="A443" t="s">
        <v>4</v>
      </c>
      <c r="B443">
        <v>322531</v>
      </c>
      <c r="C443">
        <v>18</v>
      </c>
      <c r="D443" s="1">
        <v>43236</v>
      </c>
      <c r="E443" t="s">
        <v>3745</v>
      </c>
      <c r="F443" t="s">
        <v>4455</v>
      </c>
      <c r="G443" s="2">
        <v>43249.52847222222</v>
      </c>
      <c r="H443" t="s">
        <v>3775</v>
      </c>
      <c r="I443" t="s">
        <v>4458</v>
      </c>
      <c r="J443">
        <v>7</v>
      </c>
    </row>
    <row r="444" spans="1:10" x14ac:dyDescent="0.25">
      <c r="A444" t="s">
        <v>4</v>
      </c>
      <c r="B444">
        <v>321119</v>
      </c>
      <c r="C444">
        <v>18</v>
      </c>
      <c r="D444" s="1">
        <v>43201</v>
      </c>
      <c r="E444" t="s">
        <v>3745</v>
      </c>
      <c r="F444" t="s">
        <v>4455</v>
      </c>
      <c r="G444" s="2">
        <v>43256.491666666669</v>
      </c>
      <c r="H444" t="s">
        <v>3775</v>
      </c>
      <c r="I444" t="s">
        <v>4458</v>
      </c>
      <c r="J444">
        <v>2</v>
      </c>
    </row>
    <row r="445" spans="1:10" x14ac:dyDescent="0.25">
      <c r="A445" t="s">
        <v>4</v>
      </c>
      <c r="B445">
        <v>318456</v>
      </c>
      <c r="C445">
        <v>17</v>
      </c>
      <c r="D445" s="1">
        <v>43098</v>
      </c>
      <c r="E445" t="s">
        <v>3745</v>
      </c>
      <c r="F445" t="s">
        <v>4455</v>
      </c>
      <c r="G445" s="2">
        <v>43255.450694444444</v>
      </c>
      <c r="H445" t="s">
        <v>3775</v>
      </c>
      <c r="I445" t="s">
        <v>4458</v>
      </c>
      <c r="J445">
        <v>3</v>
      </c>
    </row>
    <row r="446" spans="1:10" x14ac:dyDescent="0.25">
      <c r="A446" t="s">
        <v>4</v>
      </c>
      <c r="B446">
        <v>317080</v>
      </c>
      <c r="C446">
        <v>17</v>
      </c>
      <c r="D446" s="1">
        <v>43090</v>
      </c>
      <c r="E446" t="s">
        <v>3745</v>
      </c>
      <c r="F446" t="s">
        <v>4455</v>
      </c>
      <c r="G446" s="2">
        <v>43255.450694444444</v>
      </c>
      <c r="H446" t="s">
        <v>3775</v>
      </c>
      <c r="I446" t="s">
        <v>4458</v>
      </c>
      <c r="J446">
        <v>3</v>
      </c>
    </row>
    <row r="447" spans="1:10" x14ac:dyDescent="0.25">
      <c r="A447" t="s">
        <v>4</v>
      </c>
      <c r="B447">
        <v>317076</v>
      </c>
      <c r="C447">
        <v>17</v>
      </c>
      <c r="D447" s="1">
        <v>43090</v>
      </c>
      <c r="E447" t="s">
        <v>3745</v>
      </c>
      <c r="F447" t="s">
        <v>4455</v>
      </c>
      <c r="G447" s="2">
        <v>43255.450694444444</v>
      </c>
      <c r="H447" t="s">
        <v>3775</v>
      </c>
      <c r="I447" t="s">
        <v>4458</v>
      </c>
      <c r="J447">
        <v>3</v>
      </c>
    </row>
    <row r="448" spans="1:10" x14ac:dyDescent="0.25">
      <c r="A448" t="s">
        <v>4</v>
      </c>
      <c r="B448">
        <v>313370</v>
      </c>
      <c r="C448">
        <v>17</v>
      </c>
      <c r="D448" s="1">
        <v>42997</v>
      </c>
      <c r="E448" t="s">
        <v>3745</v>
      </c>
      <c r="F448" t="s">
        <v>4455</v>
      </c>
      <c r="G448" s="2">
        <v>43238.445138888892</v>
      </c>
      <c r="H448" t="s">
        <v>3775</v>
      </c>
      <c r="I448" t="s">
        <v>4458</v>
      </c>
      <c r="J448">
        <v>13</v>
      </c>
    </row>
    <row r="449" spans="1:10" x14ac:dyDescent="0.25">
      <c r="A449" t="s">
        <v>4</v>
      </c>
      <c r="B449">
        <v>313325</v>
      </c>
      <c r="C449">
        <v>17</v>
      </c>
      <c r="D449" s="1">
        <v>42996</v>
      </c>
      <c r="E449" t="s">
        <v>3745</v>
      </c>
      <c r="F449" t="s">
        <v>4455</v>
      </c>
      <c r="G449" s="2">
        <v>43255.450694444444</v>
      </c>
      <c r="H449" t="s">
        <v>3775</v>
      </c>
      <c r="I449" t="s">
        <v>4458</v>
      </c>
      <c r="J449">
        <v>3</v>
      </c>
    </row>
    <row r="450" spans="1:10" x14ac:dyDescent="0.25">
      <c r="A450" t="s">
        <v>4</v>
      </c>
      <c r="B450">
        <v>309361</v>
      </c>
      <c r="C450">
        <v>17</v>
      </c>
      <c r="D450" s="1">
        <v>42893</v>
      </c>
      <c r="E450" t="s">
        <v>3745</v>
      </c>
      <c r="F450" t="s">
        <v>4455</v>
      </c>
      <c r="G450" s="2">
        <v>43256.504166666666</v>
      </c>
      <c r="H450" t="s">
        <v>3775</v>
      </c>
      <c r="I450" t="s">
        <v>4458</v>
      </c>
      <c r="J450">
        <v>2</v>
      </c>
    </row>
    <row r="451" spans="1:10" x14ac:dyDescent="0.25">
      <c r="A451" t="s">
        <v>4</v>
      </c>
      <c r="B451">
        <v>297588</v>
      </c>
      <c r="C451">
        <v>16</v>
      </c>
      <c r="D451" s="1">
        <v>42580</v>
      </c>
      <c r="E451" t="s">
        <v>3745</v>
      </c>
      <c r="F451" t="s">
        <v>4455</v>
      </c>
      <c r="G451" s="2">
        <v>43250.490972222222</v>
      </c>
      <c r="H451" t="s">
        <v>3775</v>
      </c>
      <c r="I451" t="s">
        <v>4458</v>
      </c>
      <c r="J451">
        <v>6</v>
      </c>
    </row>
    <row r="452" spans="1:10" x14ac:dyDescent="0.25">
      <c r="A452" t="s">
        <v>4</v>
      </c>
      <c r="B452">
        <v>296404</v>
      </c>
      <c r="C452">
        <v>16</v>
      </c>
      <c r="D452" s="1">
        <v>42544</v>
      </c>
      <c r="E452" t="s">
        <v>3745</v>
      </c>
      <c r="F452" t="s">
        <v>4455</v>
      </c>
      <c r="G452" s="2">
        <v>43244.495833333334</v>
      </c>
      <c r="H452" t="s">
        <v>3775</v>
      </c>
      <c r="I452" t="s">
        <v>4458</v>
      </c>
      <c r="J452">
        <v>9</v>
      </c>
    </row>
    <row r="453" spans="1:10" x14ac:dyDescent="0.25">
      <c r="A453" t="s">
        <v>4</v>
      </c>
      <c r="B453">
        <v>295715</v>
      </c>
      <c r="C453">
        <v>16</v>
      </c>
      <c r="D453" s="1">
        <v>42527</v>
      </c>
      <c r="E453" t="s">
        <v>3745</v>
      </c>
      <c r="F453" t="s">
        <v>4455</v>
      </c>
      <c r="G453" s="2">
        <v>43249.519444444442</v>
      </c>
      <c r="H453" t="s">
        <v>3775</v>
      </c>
      <c r="I453" t="s">
        <v>4458</v>
      </c>
      <c r="J453">
        <v>7</v>
      </c>
    </row>
    <row r="454" spans="1:10" x14ac:dyDescent="0.25">
      <c r="A454" t="s">
        <v>4</v>
      </c>
      <c r="B454">
        <v>293883</v>
      </c>
      <c r="C454">
        <v>16</v>
      </c>
      <c r="D454" s="1">
        <v>42475</v>
      </c>
      <c r="E454" t="s">
        <v>3745</v>
      </c>
      <c r="F454" t="s">
        <v>4455</v>
      </c>
      <c r="G454" s="2">
        <v>43256.491666666669</v>
      </c>
      <c r="H454" t="s">
        <v>3775</v>
      </c>
      <c r="I454" t="s">
        <v>4458</v>
      </c>
      <c r="J454">
        <v>2</v>
      </c>
    </row>
    <row r="455" spans="1:10" x14ac:dyDescent="0.25">
      <c r="A455" t="s">
        <v>4</v>
      </c>
      <c r="B455">
        <v>286403</v>
      </c>
      <c r="C455">
        <v>15</v>
      </c>
      <c r="D455" s="1">
        <v>42285</v>
      </c>
      <c r="E455" t="s">
        <v>3745</v>
      </c>
      <c r="F455" t="s">
        <v>4455</v>
      </c>
      <c r="G455" s="2">
        <v>43250.522222222222</v>
      </c>
      <c r="H455" t="s">
        <v>3775</v>
      </c>
      <c r="I455" t="s">
        <v>4458</v>
      </c>
      <c r="J455">
        <v>6</v>
      </c>
    </row>
    <row r="456" spans="1:10" x14ac:dyDescent="0.25">
      <c r="A456" t="s">
        <v>4</v>
      </c>
      <c r="B456">
        <v>280877</v>
      </c>
      <c r="C456">
        <v>15</v>
      </c>
      <c r="D456" s="1">
        <v>42144</v>
      </c>
      <c r="E456" t="s">
        <v>3745</v>
      </c>
      <c r="F456" t="s">
        <v>4455</v>
      </c>
      <c r="G456" s="2">
        <v>43250.522222222222</v>
      </c>
      <c r="H456" t="s">
        <v>3775</v>
      </c>
      <c r="I456" t="s">
        <v>4458</v>
      </c>
      <c r="J456">
        <v>6</v>
      </c>
    </row>
    <row r="457" spans="1:10" x14ac:dyDescent="0.25">
      <c r="A457" t="s">
        <v>4</v>
      </c>
      <c r="B457">
        <v>277345</v>
      </c>
      <c r="C457">
        <v>15</v>
      </c>
      <c r="D457" s="1">
        <v>42053</v>
      </c>
      <c r="E457" t="s">
        <v>3745</v>
      </c>
      <c r="F457" t="s">
        <v>4455</v>
      </c>
      <c r="G457" s="2">
        <v>43235.428472222222</v>
      </c>
      <c r="H457" t="s">
        <v>3775</v>
      </c>
      <c r="I457" t="s">
        <v>4458</v>
      </c>
      <c r="J457">
        <v>16</v>
      </c>
    </row>
    <row r="458" spans="1:10" x14ac:dyDescent="0.25">
      <c r="A458" t="s">
        <v>4</v>
      </c>
      <c r="B458">
        <v>274692</v>
      </c>
      <c r="C458">
        <v>14</v>
      </c>
      <c r="D458" s="1">
        <v>41970</v>
      </c>
      <c r="E458" t="s">
        <v>3745</v>
      </c>
      <c r="F458" t="s">
        <v>4455</v>
      </c>
      <c r="G458" s="2">
        <v>43220.445833333331</v>
      </c>
      <c r="H458" t="s">
        <v>3775</v>
      </c>
      <c r="I458" t="s">
        <v>4458</v>
      </c>
      <c r="J458">
        <v>23</v>
      </c>
    </row>
    <row r="459" spans="1:10" x14ac:dyDescent="0.25">
      <c r="A459" t="s">
        <v>4</v>
      </c>
      <c r="B459">
        <v>272053</v>
      </c>
      <c r="C459">
        <v>14</v>
      </c>
      <c r="D459" s="1">
        <v>41912</v>
      </c>
      <c r="E459" t="s">
        <v>3745</v>
      </c>
      <c r="F459" t="s">
        <v>4455</v>
      </c>
      <c r="G459" s="2">
        <v>43256.491666666669</v>
      </c>
      <c r="H459" t="s">
        <v>3775</v>
      </c>
      <c r="I459" t="s">
        <v>4458</v>
      </c>
      <c r="J459">
        <v>2</v>
      </c>
    </row>
    <row r="460" spans="1:10" x14ac:dyDescent="0.25">
      <c r="A460" t="s">
        <v>4</v>
      </c>
      <c r="B460">
        <v>171810</v>
      </c>
      <c r="C460">
        <v>9</v>
      </c>
      <c r="D460" s="1">
        <v>40108</v>
      </c>
      <c r="E460" t="s">
        <v>3745</v>
      </c>
      <c r="F460" t="s">
        <v>4455</v>
      </c>
      <c r="G460" s="2">
        <v>43256.491666666669</v>
      </c>
      <c r="H460" t="s">
        <v>3775</v>
      </c>
      <c r="I460" t="s">
        <v>4458</v>
      </c>
      <c r="J460">
        <v>2</v>
      </c>
    </row>
    <row r="461" spans="1:10" x14ac:dyDescent="0.25">
      <c r="A461" t="s">
        <v>4</v>
      </c>
      <c r="B461">
        <v>24214</v>
      </c>
      <c r="C461">
        <v>8</v>
      </c>
      <c r="D461" s="1">
        <v>39631</v>
      </c>
      <c r="E461" t="s">
        <v>3745</v>
      </c>
      <c r="F461" t="s">
        <v>4455</v>
      </c>
      <c r="G461" s="2">
        <v>43255.404166666667</v>
      </c>
      <c r="H461" t="s">
        <v>3775</v>
      </c>
      <c r="I461" t="s">
        <v>4458</v>
      </c>
      <c r="J461">
        <v>3</v>
      </c>
    </row>
    <row r="462" spans="1:10" x14ac:dyDescent="0.25">
      <c r="A462" t="s">
        <v>4</v>
      </c>
      <c r="B462">
        <v>319645</v>
      </c>
      <c r="C462">
        <v>18</v>
      </c>
      <c r="D462" s="1">
        <v>43166</v>
      </c>
      <c r="E462" t="s">
        <v>3745</v>
      </c>
      <c r="F462" t="s">
        <v>2665</v>
      </c>
      <c r="G462" s="2">
        <v>43243.508333333331</v>
      </c>
      <c r="H462" t="s">
        <v>3775</v>
      </c>
      <c r="I462" t="s">
        <v>4458</v>
      </c>
      <c r="J462">
        <v>10</v>
      </c>
    </row>
    <row r="463" spans="1:10" x14ac:dyDescent="0.25">
      <c r="A463" t="s">
        <v>4</v>
      </c>
      <c r="B463">
        <v>317083</v>
      </c>
      <c r="C463">
        <v>17</v>
      </c>
      <c r="D463" s="1">
        <v>43090</v>
      </c>
      <c r="E463" t="s">
        <v>3745</v>
      </c>
      <c r="F463" t="s">
        <v>2665</v>
      </c>
      <c r="G463" s="2">
        <v>43256.548611111109</v>
      </c>
      <c r="H463" t="s">
        <v>3775</v>
      </c>
      <c r="I463" t="s">
        <v>4458</v>
      </c>
      <c r="J463">
        <v>2</v>
      </c>
    </row>
    <row r="464" spans="1:10" x14ac:dyDescent="0.25">
      <c r="A464" t="s">
        <v>4</v>
      </c>
      <c r="B464">
        <v>313897</v>
      </c>
      <c r="C464">
        <v>17</v>
      </c>
      <c r="D464" s="1">
        <v>43010</v>
      </c>
      <c r="E464" t="s">
        <v>3745</v>
      </c>
      <c r="F464" t="s">
        <v>2665</v>
      </c>
      <c r="G464" s="2">
        <v>43256.504166666666</v>
      </c>
      <c r="H464" t="s">
        <v>3775</v>
      </c>
      <c r="I464" t="s">
        <v>4458</v>
      </c>
      <c r="J464">
        <v>2</v>
      </c>
    </row>
    <row r="465" spans="1:10" x14ac:dyDescent="0.25">
      <c r="A465" t="s">
        <v>4</v>
      </c>
      <c r="B465">
        <v>309088</v>
      </c>
      <c r="C465">
        <v>17</v>
      </c>
      <c r="D465" s="1">
        <v>42887</v>
      </c>
      <c r="E465" t="s">
        <v>3745</v>
      </c>
      <c r="F465" t="s">
        <v>2665</v>
      </c>
      <c r="G465" s="2">
        <v>43256.511805555558</v>
      </c>
      <c r="H465" t="s">
        <v>3775</v>
      </c>
      <c r="I465" t="s">
        <v>4458</v>
      </c>
      <c r="J465">
        <v>2</v>
      </c>
    </row>
    <row r="466" spans="1:10" x14ac:dyDescent="0.25">
      <c r="A466" t="s">
        <v>4</v>
      </c>
      <c r="B466">
        <v>305740</v>
      </c>
      <c r="C466">
        <v>17</v>
      </c>
      <c r="D466" s="1">
        <v>42783</v>
      </c>
      <c r="E466" t="s">
        <v>3745</v>
      </c>
      <c r="F466" t="s">
        <v>2665</v>
      </c>
      <c r="G466" s="2">
        <v>43256.504166666666</v>
      </c>
      <c r="H466" t="s">
        <v>3775</v>
      </c>
      <c r="I466" t="s">
        <v>4458</v>
      </c>
      <c r="J466">
        <v>2</v>
      </c>
    </row>
    <row r="467" spans="1:10" x14ac:dyDescent="0.25">
      <c r="A467" t="s">
        <v>4</v>
      </c>
      <c r="B467">
        <v>292566</v>
      </c>
      <c r="C467">
        <v>16</v>
      </c>
      <c r="D467" s="1">
        <v>42443</v>
      </c>
      <c r="E467" t="s">
        <v>3745</v>
      </c>
      <c r="F467" t="s">
        <v>2665</v>
      </c>
      <c r="G467" s="2">
        <v>43257.439583333333</v>
      </c>
      <c r="H467" t="s">
        <v>3775</v>
      </c>
      <c r="I467" t="s">
        <v>4458</v>
      </c>
      <c r="J467">
        <v>0</v>
      </c>
    </row>
    <row r="468" spans="1:10" x14ac:dyDescent="0.25">
      <c r="A468" t="s">
        <v>4</v>
      </c>
      <c r="B468">
        <v>283110</v>
      </c>
      <c r="C468">
        <v>15</v>
      </c>
      <c r="D468" s="1">
        <v>42212</v>
      </c>
      <c r="E468" t="s">
        <v>3745</v>
      </c>
      <c r="F468" t="s">
        <v>2665</v>
      </c>
      <c r="G468" s="2">
        <v>43250.493055555555</v>
      </c>
      <c r="H468" t="s">
        <v>3775</v>
      </c>
      <c r="I468" t="s">
        <v>4458</v>
      </c>
      <c r="J468">
        <v>6</v>
      </c>
    </row>
    <row r="469" spans="1:10" x14ac:dyDescent="0.25">
      <c r="A469" t="s">
        <v>4</v>
      </c>
      <c r="B469">
        <v>219056</v>
      </c>
      <c r="C469">
        <v>11</v>
      </c>
      <c r="D469" s="1">
        <v>40835</v>
      </c>
      <c r="E469" t="s">
        <v>3745</v>
      </c>
      <c r="F469" t="s">
        <v>2665</v>
      </c>
      <c r="G469" s="2">
        <v>43257.451388888891</v>
      </c>
      <c r="H469" t="s">
        <v>3775</v>
      </c>
      <c r="I469" t="s">
        <v>4458</v>
      </c>
      <c r="J469">
        <v>0</v>
      </c>
    </row>
    <row r="470" spans="1:10" x14ac:dyDescent="0.25">
      <c r="A470" t="s">
        <v>4</v>
      </c>
      <c r="B470">
        <v>198607</v>
      </c>
      <c r="C470">
        <v>10</v>
      </c>
      <c r="D470" s="1">
        <v>40445</v>
      </c>
      <c r="E470" t="s">
        <v>3745</v>
      </c>
      <c r="F470" t="s">
        <v>2665</v>
      </c>
      <c r="G470" s="2">
        <v>43255.404166666667</v>
      </c>
      <c r="H470" t="s">
        <v>3775</v>
      </c>
      <c r="I470" t="s">
        <v>4457</v>
      </c>
      <c r="J470">
        <v>3</v>
      </c>
    </row>
    <row r="471" spans="1:10" x14ac:dyDescent="0.25">
      <c r="A471" t="s">
        <v>4</v>
      </c>
      <c r="B471">
        <v>72913</v>
      </c>
      <c r="C471">
        <v>8</v>
      </c>
      <c r="D471" s="1">
        <v>39811</v>
      </c>
      <c r="E471" t="s">
        <v>3745</v>
      </c>
      <c r="F471" t="s">
        <v>2665</v>
      </c>
      <c r="G471" s="2">
        <v>43255.429861111108</v>
      </c>
      <c r="H471" t="s">
        <v>3775</v>
      </c>
      <c r="I471" t="s">
        <v>4458</v>
      </c>
      <c r="J471">
        <v>3</v>
      </c>
    </row>
    <row r="472" spans="1:10" x14ac:dyDescent="0.25">
      <c r="A472" t="s">
        <v>4</v>
      </c>
      <c r="B472">
        <v>215590</v>
      </c>
      <c r="C472">
        <v>11</v>
      </c>
      <c r="D472" s="1">
        <v>40771</v>
      </c>
      <c r="E472" t="s">
        <v>4461</v>
      </c>
      <c r="F472" t="s">
        <v>4455</v>
      </c>
      <c r="G472" s="2">
        <v>43150.50277777778</v>
      </c>
      <c r="H472" t="s">
        <v>3775</v>
      </c>
      <c r="I472" t="s">
        <v>4458</v>
      </c>
      <c r="J472">
        <v>70</v>
      </c>
    </row>
    <row r="473" spans="1:10" x14ac:dyDescent="0.25">
      <c r="A473" t="s">
        <v>4</v>
      </c>
      <c r="B473">
        <v>20432</v>
      </c>
      <c r="C473">
        <v>5</v>
      </c>
      <c r="D473" s="1">
        <v>38517</v>
      </c>
      <c r="E473" t="s">
        <v>3785</v>
      </c>
      <c r="F473" t="s">
        <v>4455</v>
      </c>
      <c r="G473" s="2">
        <v>43257.336805555555</v>
      </c>
      <c r="H473" t="s">
        <v>3775</v>
      </c>
      <c r="I473" t="s">
        <v>4458</v>
      </c>
      <c r="J473">
        <v>0</v>
      </c>
    </row>
    <row r="474" spans="1:10" x14ac:dyDescent="0.25">
      <c r="A474" t="s">
        <v>4</v>
      </c>
      <c r="B474">
        <v>288570</v>
      </c>
      <c r="C474">
        <v>15</v>
      </c>
      <c r="D474" s="1">
        <v>42334</v>
      </c>
      <c r="E474" t="s">
        <v>3747</v>
      </c>
      <c r="F474" t="s">
        <v>4455</v>
      </c>
      <c r="G474" s="2">
        <v>43186.497916666667</v>
      </c>
      <c r="H474" t="s">
        <v>3775</v>
      </c>
      <c r="I474" t="s">
        <v>4458</v>
      </c>
      <c r="J474">
        <v>44</v>
      </c>
    </row>
    <row r="475" spans="1:10" x14ac:dyDescent="0.25">
      <c r="A475" t="s">
        <v>4</v>
      </c>
      <c r="B475">
        <v>315971</v>
      </c>
      <c r="C475">
        <v>17</v>
      </c>
      <c r="D475" s="1">
        <v>43067</v>
      </c>
      <c r="E475" t="s">
        <v>3747</v>
      </c>
      <c r="F475" t="s">
        <v>2665</v>
      </c>
      <c r="G475" s="2">
        <v>43137.504166666666</v>
      </c>
      <c r="H475" t="s">
        <v>3775</v>
      </c>
      <c r="I475" t="s">
        <v>4458</v>
      </c>
      <c r="J475">
        <v>77</v>
      </c>
    </row>
    <row r="476" spans="1:10" x14ac:dyDescent="0.25">
      <c r="A476" t="s">
        <v>4</v>
      </c>
      <c r="B476">
        <v>295359</v>
      </c>
      <c r="C476">
        <v>16</v>
      </c>
      <c r="D476" s="1">
        <v>42516</v>
      </c>
      <c r="E476" t="s">
        <v>3798</v>
      </c>
      <c r="F476" t="s">
        <v>4455</v>
      </c>
      <c r="G476" s="2">
        <v>43255.450694444444</v>
      </c>
      <c r="H476" t="s">
        <v>3775</v>
      </c>
      <c r="I476" t="s">
        <v>4458</v>
      </c>
      <c r="J476">
        <v>3</v>
      </c>
    </row>
    <row r="477" spans="1:10" x14ac:dyDescent="0.25">
      <c r="A477" t="s">
        <v>4</v>
      </c>
      <c r="B477">
        <v>320844</v>
      </c>
      <c r="C477">
        <v>18</v>
      </c>
      <c r="D477" s="1">
        <v>43194</v>
      </c>
      <c r="E477" t="s">
        <v>3758</v>
      </c>
      <c r="F477" t="s">
        <v>4455</v>
      </c>
      <c r="G477" s="2">
        <v>43238.525000000001</v>
      </c>
      <c r="H477" t="s">
        <v>3775</v>
      </c>
      <c r="I477" t="s">
        <v>4458</v>
      </c>
      <c r="J477">
        <v>13</v>
      </c>
    </row>
    <row r="478" spans="1:10" x14ac:dyDescent="0.25">
      <c r="A478" t="s">
        <v>4</v>
      </c>
      <c r="B478">
        <v>283404</v>
      </c>
      <c r="C478">
        <v>15</v>
      </c>
      <c r="D478" s="1">
        <v>42215</v>
      </c>
      <c r="E478" t="s">
        <v>3761</v>
      </c>
      <c r="F478" t="s">
        <v>4455</v>
      </c>
      <c r="G478" s="2">
        <v>43241.470833333333</v>
      </c>
      <c r="H478" t="s">
        <v>3775</v>
      </c>
      <c r="I478" t="s">
        <v>4458</v>
      </c>
      <c r="J478">
        <v>12</v>
      </c>
    </row>
    <row r="479" spans="1:10" x14ac:dyDescent="0.25">
      <c r="A479" t="s">
        <v>4</v>
      </c>
      <c r="B479">
        <v>184778</v>
      </c>
      <c r="C479">
        <v>9</v>
      </c>
      <c r="D479" s="1">
        <v>40177</v>
      </c>
      <c r="E479" t="s">
        <v>3761</v>
      </c>
      <c r="F479" t="s">
        <v>4455</v>
      </c>
      <c r="G479" s="2">
        <v>43255.446527777778</v>
      </c>
      <c r="H479" t="s">
        <v>3775</v>
      </c>
      <c r="I479" t="s">
        <v>4458</v>
      </c>
      <c r="J479">
        <v>3</v>
      </c>
    </row>
    <row r="480" spans="1:10" x14ac:dyDescent="0.25">
      <c r="A480" t="s">
        <v>4</v>
      </c>
      <c r="B480">
        <v>301652</v>
      </c>
      <c r="C480">
        <v>16</v>
      </c>
      <c r="D480" s="1">
        <v>42682</v>
      </c>
      <c r="E480" t="s">
        <v>4472</v>
      </c>
      <c r="F480" t="s">
        <v>2665</v>
      </c>
      <c r="G480" s="2">
        <v>43255.434027777781</v>
      </c>
      <c r="H480" t="s">
        <v>3775</v>
      </c>
      <c r="I480" t="s">
        <v>4458</v>
      </c>
      <c r="J480">
        <v>3</v>
      </c>
    </row>
    <row r="481" spans="1:10" x14ac:dyDescent="0.25">
      <c r="A481" t="s">
        <v>4</v>
      </c>
      <c r="B481">
        <v>285900</v>
      </c>
      <c r="C481">
        <v>15</v>
      </c>
      <c r="D481" s="1">
        <v>42272</v>
      </c>
      <c r="E481" t="s">
        <v>3767</v>
      </c>
      <c r="F481" t="s">
        <v>4455</v>
      </c>
      <c r="G481" s="2">
        <v>43256.428472222222</v>
      </c>
      <c r="H481" t="s">
        <v>3775</v>
      </c>
      <c r="I481" t="s">
        <v>4458</v>
      </c>
      <c r="J481">
        <v>2</v>
      </c>
    </row>
    <row r="482" spans="1:10" x14ac:dyDescent="0.25">
      <c r="A482" t="s">
        <v>4</v>
      </c>
      <c r="B482">
        <v>250964</v>
      </c>
      <c r="C482">
        <v>13</v>
      </c>
      <c r="D482" s="1">
        <v>41379</v>
      </c>
      <c r="E482" t="s">
        <v>3767</v>
      </c>
      <c r="F482" t="s">
        <v>4455</v>
      </c>
      <c r="G482" s="2">
        <v>43256.510416666664</v>
      </c>
      <c r="H482" t="s">
        <v>3775</v>
      </c>
      <c r="I482" t="s">
        <v>4458</v>
      </c>
      <c r="J482">
        <v>2</v>
      </c>
    </row>
    <row r="483" spans="1:10" x14ac:dyDescent="0.25">
      <c r="A483" t="s">
        <v>4</v>
      </c>
      <c r="B483">
        <v>275241</v>
      </c>
      <c r="C483">
        <v>14</v>
      </c>
      <c r="D483" s="1">
        <v>41982</v>
      </c>
      <c r="E483" t="s">
        <v>4462</v>
      </c>
      <c r="F483" t="s">
        <v>2665</v>
      </c>
      <c r="G483" s="2">
        <v>43251.508333333331</v>
      </c>
      <c r="H483" t="s">
        <v>3775</v>
      </c>
      <c r="I483" t="s">
        <v>4458</v>
      </c>
      <c r="J483">
        <v>5</v>
      </c>
    </row>
    <row r="484" spans="1:10" x14ac:dyDescent="0.25">
      <c r="A484" t="s">
        <v>4</v>
      </c>
      <c r="B484">
        <v>260278</v>
      </c>
      <c r="C484">
        <v>13</v>
      </c>
      <c r="D484" s="1">
        <v>41584</v>
      </c>
      <c r="E484" t="s">
        <v>4463</v>
      </c>
      <c r="F484" t="s">
        <v>4455</v>
      </c>
      <c r="G484" s="2">
        <v>43255.446527777778</v>
      </c>
      <c r="H484" t="s">
        <v>3775</v>
      </c>
      <c r="I484" t="s">
        <v>4458</v>
      </c>
      <c r="J484">
        <v>3</v>
      </c>
    </row>
    <row r="485" spans="1:10" x14ac:dyDescent="0.25">
      <c r="A485" t="s">
        <v>4</v>
      </c>
      <c r="B485">
        <v>262046</v>
      </c>
      <c r="C485">
        <v>13</v>
      </c>
      <c r="D485" s="1">
        <v>41625</v>
      </c>
      <c r="E485" t="s">
        <v>4463</v>
      </c>
      <c r="F485" t="s">
        <v>2665</v>
      </c>
      <c r="G485" s="2">
        <v>43228.479861111111</v>
      </c>
      <c r="H485" t="s">
        <v>3775</v>
      </c>
      <c r="I485" t="s">
        <v>4458</v>
      </c>
      <c r="J485">
        <v>21</v>
      </c>
    </row>
    <row r="486" spans="1:10" x14ac:dyDescent="0.25">
      <c r="A486" t="s">
        <v>4</v>
      </c>
      <c r="B486">
        <v>71131</v>
      </c>
      <c r="C486">
        <v>6</v>
      </c>
      <c r="D486" s="1">
        <v>38980</v>
      </c>
      <c r="E486" t="s">
        <v>3788</v>
      </c>
      <c r="F486" t="s">
        <v>4455</v>
      </c>
      <c r="G486" s="2">
        <v>43089.435416666667</v>
      </c>
      <c r="H486" t="s">
        <v>3775</v>
      </c>
      <c r="I486" t="s">
        <v>4458</v>
      </c>
      <c r="J486">
        <v>87</v>
      </c>
    </row>
    <row r="487" spans="1:10" x14ac:dyDescent="0.25">
      <c r="A487" t="s">
        <v>4</v>
      </c>
      <c r="B487">
        <v>288011</v>
      </c>
      <c r="C487">
        <v>15</v>
      </c>
      <c r="D487" s="1">
        <v>42320</v>
      </c>
      <c r="E487" t="s">
        <v>3431</v>
      </c>
      <c r="F487" t="s">
        <v>4455</v>
      </c>
      <c r="G487" s="2">
        <v>43217.445833333331</v>
      </c>
      <c r="H487" t="s">
        <v>3775</v>
      </c>
      <c r="I487" t="s">
        <v>4458</v>
      </c>
      <c r="J487">
        <v>24</v>
      </c>
    </row>
    <row r="488" spans="1:10" x14ac:dyDescent="0.25">
      <c r="A488" t="s">
        <v>4</v>
      </c>
      <c r="B488">
        <v>320196</v>
      </c>
      <c r="C488">
        <v>18</v>
      </c>
      <c r="D488" s="2">
        <v>43179.440254629626</v>
      </c>
      <c r="E488" t="s">
        <v>3431</v>
      </c>
      <c r="F488" t="s">
        <v>2665</v>
      </c>
      <c r="G488" s="2">
        <v>43200.568055555559</v>
      </c>
      <c r="H488" t="s">
        <v>3775</v>
      </c>
      <c r="I488" t="s">
        <v>4458</v>
      </c>
      <c r="J488">
        <v>37</v>
      </c>
    </row>
    <row r="489" spans="1:10" x14ac:dyDescent="0.25">
      <c r="A489" t="s">
        <v>4</v>
      </c>
      <c r="B489">
        <v>21517</v>
      </c>
      <c r="C489">
        <v>5</v>
      </c>
      <c r="D489" s="1">
        <v>38532</v>
      </c>
      <c r="E489" t="s">
        <v>3783</v>
      </c>
      <c r="F489" t="s">
        <v>4455</v>
      </c>
      <c r="G489" s="2">
        <v>43243.354166666664</v>
      </c>
      <c r="H489" t="s">
        <v>3775</v>
      </c>
      <c r="I489" t="s">
        <v>4458</v>
      </c>
      <c r="J489">
        <v>10</v>
      </c>
    </row>
    <row r="490" spans="1:10" x14ac:dyDescent="0.25">
      <c r="A490" t="s">
        <v>4</v>
      </c>
      <c r="B490">
        <v>19347</v>
      </c>
      <c r="C490">
        <v>4</v>
      </c>
      <c r="D490" s="1">
        <v>38055</v>
      </c>
      <c r="E490" t="s">
        <v>3783</v>
      </c>
      <c r="F490" t="s">
        <v>4455</v>
      </c>
      <c r="G490" s="2">
        <v>43175.480555555558</v>
      </c>
      <c r="H490" t="s">
        <v>3775</v>
      </c>
      <c r="I490" t="s">
        <v>4458</v>
      </c>
      <c r="J490">
        <v>51</v>
      </c>
    </row>
    <row r="491" spans="1:10" x14ac:dyDescent="0.25">
      <c r="A491" t="s">
        <v>4</v>
      </c>
      <c r="B491">
        <v>19197</v>
      </c>
      <c r="C491">
        <v>3</v>
      </c>
      <c r="D491" s="1">
        <v>37694</v>
      </c>
      <c r="E491" t="s">
        <v>3783</v>
      </c>
      <c r="F491" t="s">
        <v>4455</v>
      </c>
      <c r="G491" s="2">
        <v>43257.334027777775</v>
      </c>
      <c r="H491" t="s">
        <v>3775</v>
      </c>
      <c r="I491" t="s">
        <v>4458</v>
      </c>
      <c r="J491">
        <v>0</v>
      </c>
    </row>
    <row r="492" spans="1:10" x14ac:dyDescent="0.25">
      <c r="A492" t="s">
        <v>4</v>
      </c>
      <c r="B492">
        <v>15580</v>
      </c>
      <c r="C492">
        <v>97</v>
      </c>
      <c r="D492" s="1">
        <v>35696</v>
      </c>
      <c r="E492" t="s">
        <v>3783</v>
      </c>
      <c r="F492" t="s">
        <v>4455</v>
      </c>
      <c r="G492" s="2">
        <v>43132.520833333336</v>
      </c>
      <c r="H492" t="s">
        <v>3775</v>
      </c>
      <c r="I492" t="s">
        <v>4458</v>
      </c>
      <c r="J492">
        <v>80</v>
      </c>
    </row>
    <row r="493" spans="1:10" x14ac:dyDescent="0.25">
      <c r="A493" t="s">
        <v>4</v>
      </c>
      <c r="B493">
        <v>322992</v>
      </c>
      <c r="C493">
        <v>18</v>
      </c>
      <c r="D493" s="1">
        <v>43248</v>
      </c>
      <c r="E493" t="s">
        <v>3762</v>
      </c>
      <c r="F493" t="s">
        <v>2665</v>
      </c>
      <c r="G493" s="2">
        <v>43255.350694444445</v>
      </c>
      <c r="H493" t="s">
        <v>3775</v>
      </c>
      <c r="I493" t="s">
        <v>4458</v>
      </c>
      <c r="J493">
        <v>3</v>
      </c>
    </row>
    <row r="494" spans="1:10" x14ac:dyDescent="0.25">
      <c r="A494" t="s">
        <v>78</v>
      </c>
      <c r="B494">
        <v>1307</v>
      </c>
      <c r="C494">
        <v>16</v>
      </c>
      <c r="D494" s="1">
        <v>42447</v>
      </c>
      <c r="E494" t="s">
        <v>3754</v>
      </c>
      <c r="F494" t="s">
        <v>2665</v>
      </c>
      <c r="G494" s="2">
        <v>43180.459027777775</v>
      </c>
      <c r="H494" t="s">
        <v>3775</v>
      </c>
      <c r="I494" t="s">
        <v>4457</v>
      </c>
      <c r="J494">
        <v>48</v>
      </c>
    </row>
    <row r="495" spans="1:10" x14ac:dyDescent="0.25">
      <c r="A495" t="s">
        <v>78</v>
      </c>
      <c r="B495">
        <v>6100</v>
      </c>
      <c r="C495">
        <v>15</v>
      </c>
      <c r="D495" s="1">
        <v>42332</v>
      </c>
      <c r="E495" t="s">
        <v>3752</v>
      </c>
      <c r="F495" t="s">
        <v>4455</v>
      </c>
      <c r="G495" s="2">
        <v>43139.300694444442</v>
      </c>
      <c r="H495" t="s">
        <v>3775</v>
      </c>
      <c r="I495" t="s">
        <v>4457</v>
      </c>
      <c r="J495">
        <v>75</v>
      </c>
    </row>
    <row r="496" spans="1:10" x14ac:dyDescent="0.25">
      <c r="A496" t="s">
        <v>78</v>
      </c>
      <c r="B496">
        <v>3819</v>
      </c>
      <c r="C496">
        <v>17</v>
      </c>
      <c r="D496" s="2">
        <v>43019.441932870373</v>
      </c>
      <c r="E496" t="s">
        <v>3742</v>
      </c>
      <c r="F496" t="s">
        <v>4455</v>
      </c>
      <c r="G496" s="2">
        <v>43250.495138888888</v>
      </c>
      <c r="H496" t="s">
        <v>3775</v>
      </c>
      <c r="I496" t="s">
        <v>4457</v>
      </c>
      <c r="J496">
        <v>6</v>
      </c>
    </row>
    <row r="497" spans="1:10" x14ac:dyDescent="0.25">
      <c r="A497" t="s">
        <v>78</v>
      </c>
      <c r="B497">
        <v>3654</v>
      </c>
      <c r="C497">
        <v>17</v>
      </c>
      <c r="D497" s="2">
        <v>43012.394560185188</v>
      </c>
      <c r="E497" t="s">
        <v>3742</v>
      </c>
      <c r="F497" t="s">
        <v>2665</v>
      </c>
      <c r="G497" s="2">
        <v>43257.42291666667</v>
      </c>
      <c r="H497" t="s">
        <v>3775</v>
      </c>
      <c r="I497" t="s">
        <v>4457</v>
      </c>
      <c r="J497">
        <v>0</v>
      </c>
    </row>
    <row r="498" spans="1:10" x14ac:dyDescent="0.25">
      <c r="A498" t="s">
        <v>78</v>
      </c>
      <c r="B498">
        <v>3789</v>
      </c>
      <c r="C498">
        <v>17</v>
      </c>
      <c r="D498" s="2">
        <v>43019.44190972222</v>
      </c>
      <c r="E498" t="s">
        <v>3745</v>
      </c>
      <c r="F498" t="s">
        <v>4455</v>
      </c>
      <c r="G498" s="2">
        <v>43250.490972222222</v>
      </c>
      <c r="H498" t="s">
        <v>3775</v>
      </c>
      <c r="I498" t="s">
        <v>4457</v>
      </c>
      <c r="J498">
        <v>6</v>
      </c>
    </row>
    <row r="499" spans="1:10" x14ac:dyDescent="0.25">
      <c r="A499" t="s">
        <v>78</v>
      </c>
      <c r="B499">
        <v>1712</v>
      </c>
      <c r="C499">
        <v>18</v>
      </c>
      <c r="D499" s="2">
        <v>43238.384756944448</v>
      </c>
      <c r="E499" t="s">
        <v>3745</v>
      </c>
      <c r="F499" t="s">
        <v>2665</v>
      </c>
      <c r="G499" s="2">
        <v>43238.40347222222</v>
      </c>
      <c r="H499" t="s">
        <v>3775</v>
      </c>
      <c r="I499" t="s">
        <v>4458</v>
      </c>
      <c r="J499">
        <v>13</v>
      </c>
    </row>
    <row r="500" spans="1:10" x14ac:dyDescent="0.25">
      <c r="A500" t="s">
        <v>78</v>
      </c>
      <c r="B500">
        <v>5906</v>
      </c>
      <c r="C500">
        <v>15</v>
      </c>
      <c r="D500" s="1">
        <v>42327</v>
      </c>
      <c r="E500" t="s">
        <v>4463</v>
      </c>
      <c r="F500" t="s">
        <v>2665</v>
      </c>
      <c r="G500" s="2">
        <v>43228.479861111111</v>
      </c>
      <c r="H500" t="s">
        <v>3775</v>
      </c>
      <c r="I500" t="s">
        <v>4457</v>
      </c>
      <c r="J500">
        <v>21</v>
      </c>
    </row>
    <row r="501" spans="1:10" x14ac:dyDescent="0.25">
      <c r="A501" t="s">
        <v>78</v>
      </c>
      <c r="B501">
        <v>3824</v>
      </c>
      <c r="C501">
        <v>17</v>
      </c>
      <c r="D501" s="2">
        <v>43019.441932870373</v>
      </c>
      <c r="E501" t="s">
        <v>3788</v>
      </c>
      <c r="F501" t="s">
        <v>4455</v>
      </c>
      <c r="G501" s="2">
        <v>43089.435416666667</v>
      </c>
      <c r="H501" t="s">
        <v>3775</v>
      </c>
      <c r="I501" t="s">
        <v>4457</v>
      </c>
      <c r="J501">
        <v>87</v>
      </c>
    </row>
    <row r="502" spans="1:10" x14ac:dyDescent="0.25">
      <c r="A502" t="s">
        <v>21</v>
      </c>
      <c r="B502">
        <v>222359</v>
      </c>
      <c r="C502">
        <v>13</v>
      </c>
      <c r="D502" s="1">
        <v>42516</v>
      </c>
      <c r="E502" t="s">
        <v>3765</v>
      </c>
      <c r="F502" t="s">
        <v>4455</v>
      </c>
      <c r="G502" s="2">
        <v>43227.425694444442</v>
      </c>
      <c r="H502" t="s">
        <v>3779</v>
      </c>
      <c r="I502" t="s">
        <v>4458</v>
      </c>
      <c r="J502">
        <v>22</v>
      </c>
    </row>
    <row r="503" spans="1:10" x14ac:dyDescent="0.25">
      <c r="A503" t="s">
        <v>21</v>
      </c>
      <c r="B503">
        <v>250964</v>
      </c>
      <c r="C503">
        <v>2</v>
      </c>
      <c r="D503" s="1">
        <v>42236</v>
      </c>
      <c r="E503" t="s">
        <v>3767</v>
      </c>
      <c r="F503" t="s">
        <v>4455</v>
      </c>
      <c r="G503" s="2">
        <v>43256.510416666664</v>
      </c>
      <c r="H503" t="s">
        <v>3779</v>
      </c>
      <c r="I503" t="s">
        <v>4457</v>
      </c>
      <c r="J503">
        <v>2</v>
      </c>
    </row>
    <row r="504" spans="1:10" x14ac:dyDescent="0.25">
      <c r="A504" t="s">
        <v>21</v>
      </c>
      <c r="B504">
        <v>184592</v>
      </c>
      <c r="C504">
        <v>10</v>
      </c>
      <c r="D504" s="2">
        <v>43236.363900462966</v>
      </c>
      <c r="E504" t="s">
        <v>4472</v>
      </c>
      <c r="F504" t="s">
        <v>4455</v>
      </c>
      <c r="G504" s="2">
        <v>43237.408333333333</v>
      </c>
      <c r="H504" t="s">
        <v>4447</v>
      </c>
      <c r="I504" t="s">
        <v>4458</v>
      </c>
      <c r="J504">
        <v>14</v>
      </c>
    </row>
    <row r="505" spans="1:10" x14ac:dyDescent="0.25">
      <c r="A505" t="s">
        <v>7</v>
      </c>
      <c r="B505">
        <v>276048</v>
      </c>
      <c r="C505">
        <v>4</v>
      </c>
      <c r="D505" s="1">
        <v>42674</v>
      </c>
      <c r="E505" t="s">
        <v>3770</v>
      </c>
      <c r="F505" t="s">
        <v>4455</v>
      </c>
      <c r="G505" s="2">
        <v>43249.522916666669</v>
      </c>
      <c r="H505" t="s">
        <v>4447</v>
      </c>
      <c r="I505" t="s">
        <v>4457</v>
      </c>
      <c r="J505">
        <v>7</v>
      </c>
    </row>
    <row r="506" spans="1:10" x14ac:dyDescent="0.25">
      <c r="A506" t="s">
        <v>7</v>
      </c>
      <c r="B506">
        <v>276048</v>
      </c>
      <c r="C506">
        <v>2</v>
      </c>
      <c r="D506" s="1">
        <v>42674</v>
      </c>
      <c r="E506" t="s">
        <v>3770</v>
      </c>
      <c r="F506" t="s">
        <v>4455</v>
      </c>
      <c r="G506" s="2">
        <v>43249.522916666669</v>
      </c>
      <c r="H506" t="s">
        <v>4447</v>
      </c>
      <c r="I506" t="s">
        <v>4457</v>
      </c>
      <c r="J506">
        <v>7</v>
      </c>
    </row>
    <row r="507" spans="1:10" x14ac:dyDescent="0.25">
      <c r="A507" t="s">
        <v>7</v>
      </c>
      <c r="B507">
        <v>276048</v>
      </c>
      <c r="C507">
        <v>1</v>
      </c>
      <c r="D507" s="1">
        <v>42674</v>
      </c>
      <c r="E507" t="s">
        <v>3770</v>
      </c>
      <c r="F507" t="s">
        <v>4455</v>
      </c>
      <c r="G507" s="2">
        <v>43249.522916666669</v>
      </c>
      <c r="H507" t="s">
        <v>4447</v>
      </c>
      <c r="I507" t="s">
        <v>4457</v>
      </c>
      <c r="J507">
        <v>7</v>
      </c>
    </row>
    <row r="508" spans="1:10" x14ac:dyDescent="0.25">
      <c r="A508" t="s">
        <v>7</v>
      </c>
      <c r="B508">
        <v>289812</v>
      </c>
      <c r="C508">
        <v>1</v>
      </c>
      <c r="D508" s="2">
        <v>43115.461412037039</v>
      </c>
      <c r="E508" t="s">
        <v>3742</v>
      </c>
      <c r="F508" t="s">
        <v>2665</v>
      </c>
      <c r="G508" s="2">
        <v>43199.461111111108</v>
      </c>
      <c r="H508" t="s">
        <v>4447</v>
      </c>
      <c r="I508" t="s">
        <v>4457</v>
      </c>
      <c r="J508">
        <v>38</v>
      </c>
    </row>
    <row r="509" spans="1:10" x14ac:dyDescent="0.25">
      <c r="A509" t="s">
        <v>7</v>
      </c>
      <c r="B509">
        <v>316583</v>
      </c>
      <c r="C509">
        <v>1</v>
      </c>
      <c r="D509" s="2">
        <v>43210.317060185182</v>
      </c>
      <c r="E509" t="s">
        <v>3767</v>
      </c>
      <c r="F509" t="s">
        <v>2665</v>
      </c>
      <c r="G509" s="2">
        <v>43235.393055555556</v>
      </c>
      <c r="H509" t="s">
        <v>4447</v>
      </c>
      <c r="I509" t="s">
        <v>4458</v>
      </c>
      <c r="J509">
        <v>16</v>
      </c>
    </row>
    <row r="510" spans="1:10" x14ac:dyDescent="0.25">
      <c r="A510" t="s">
        <v>631</v>
      </c>
      <c r="B510">
        <v>289812</v>
      </c>
      <c r="C510">
        <v>1</v>
      </c>
      <c r="D510" s="1">
        <v>42556</v>
      </c>
      <c r="E510" t="s">
        <v>3742</v>
      </c>
      <c r="F510" t="s">
        <v>2665</v>
      </c>
      <c r="G510" s="2">
        <v>43199.461111111108</v>
      </c>
      <c r="H510" t="s">
        <v>4447</v>
      </c>
      <c r="I510" t="s">
        <v>4457</v>
      </c>
      <c r="J510">
        <v>38</v>
      </c>
    </row>
    <row r="511" spans="1:10" x14ac:dyDescent="0.25">
      <c r="A511" t="s">
        <v>7</v>
      </c>
      <c r="B511">
        <v>4614</v>
      </c>
      <c r="C511">
        <v>1</v>
      </c>
      <c r="D511" s="2">
        <v>43005.356770833336</v>
      </c>
      <c r="E511" t="s">
        <v>22</v>
      </c>
      <c r="F511" t="s">
        <v>2665</v>
      </c>
      <c r="G511" s="2">
        <v>43052.538888888892</v>
      </c>
      <c r="H511" t="s">
        <v>4473</v>
      </c>
      <c r="I511" t="s">
        <v>4458</v>
      </c>
      <c r="J511">
        <v>111</v>
      </c>
    </row>
    <row r="512" spans="1:10" x14ac:dyDescent="0.25">
      <c r="A512" t="s">
        <v>21</v>
      </c>
      <c r="B512">
        <v>4113</v>
      </c>
      <c r="C512">
        <v>13</v>
      </c>
      <c r="D512" s="2">
        <v>43251.410196759258</v>
      </c>
      <c r="E512" t="s">
        <v>3768</v>
      </c>
      <c r="F512" t="s">
        <v>2665</v>
      </c>
      <c r="G512" s="2">
        <v>43255.364583333336</v>
      </c>
      <c r="H512" t="s">
        <v>4474</v>
      </c>
      <c r="I512" t="s">
        <v>4458</v>
      </c>
      <c r="J512">
        <v>3</v>
      </c>
    </row>
    <row r="513" spans="1:10" x14ac:dyDescent="0.25">
      <c r="A513" t="s">
        <v>631</v>
      </c>
      <c r="B513">
        <v>294153</v>
      </c>
      <c r="C513">
        <v>2</v>
      </c>
      <c r="D513" s="2">
        <v>43167.351678240739</v>
      </c>
      <c r="E513" t="s">
        <v>3753</v>
      </c>
      <c r="F513" t="s">
        <v>4455</v>
      </c>
      <c r="G513" s="2">
        <v>43256.487500000003</v>
      </c>
      <c r="H513" t="s">
        <v>4474</v>
      </c>
      <c r="I513" t="s">
        <v>4457</v>
      </c>
      <c r="J513">
        <v>2</v>
      </c>
    </row>
    <row r="514" spans="1:10" x14ac:dyDescent="0.25">
      <c r="A514" t="s">
        <v>631</v>
      </c>
      <c r="B514">
        <v>294153</v>
      </c>
      <c r="C514">
        <v>1</v>
      </c>
      <c r="D514" s="2">
        <v>43140.383032407408</v>
      </c>
      <c r="E514" t="s">
        <v>3753</v>
      </c>
      <c r="F514" t="s">
        <v>4455</v>
      </c>
      <c r="G514" s="2">
        <v>43256.487500000003</v>
      </c>
      <c r="H514" t="s">
        <v>4474</v>
      </c>
      <c r="I514" t="s">
        <v>4457</v>
      </c>
      <c r="J514">
        <v>2</v>
      </c>
    </row>
    <row r="515" spans="1:10" x14ac:dyDescent="0.25">
      <c r="A515" t="s">
        <v>1332</v>
      </c>
      <c r="B515">
        <v>693</v>
      </c>
      <c r="C515">
        <v>17</v>
      </c>
      <c r="D515" s="2">
        <v>43082.394247685188</v>
      </c>
      <c r="E515" t="s">
        <v>1422</v>
      </c>
      <c r="F515" t="s">
        <v>4455</v>
      </c>
      <c r="G515" s="2">
        <v>43255.45416666667</v>
      </c>
      <c r="H515" t="s">
        <v>4475</v>
      </c>
      <c r="I515" t="s">
        <v>4457</v>
      </c>
      <c r="J515">
        <v>3</v>
      </c>
    </row>
    <row r="516" spans="1:10" x14ac:dyDescent="0.25">
      <c r="A516" t="s">
        <v>1332</v>
      </c>
      <c r="B516">
        <v>1482</v>
      </c>
      <c r="C516">
        <v>16</v>
      </c>
      <c r="D516" s="1">
        <v>42635</v>
      </c>
      <c r="E516" t="s">
        <v>1604</v>
      </c>
      <c r="F516" t="s">
        <v>4455</v>
      </c>
      <c r="G516" s="2">
        <v>43256.428472222222</v>
      </c>
      <c r="H516" t="s">
        <v>4475</v>
      </c>
      <c r="I516" t="s">
        <v>4457</v>
      </c>
      <c r="J516">
        <v>2</v>
      </c>
    </row>
    <row r="517" spans="1:10" x14ac:dyDescent="0.25">
      <c r="A517" t="s">
        <v>1332</v>
      </c>
      <c r="B517">
        <v>1079</v>
      </c>
      <c r="C517">
        <v>16</v>
      </c>
      <c r="D517" s="1">
        <v>42578</v>
      </c>
      <c r="E517" t="s">
        <v>1604</v>
      </c>
      <c r="F517" t="s">
        <v>4455</v>
      </c>
      <c r="G517" s="2">
        <v>43256.506249999999</v>
      </c>
      <c r="H517" t="s">
        <v>4475</v>
      </c>
      <c r="I517" t="s">
        <v>4457</v>
      </c>
      <c r="J517">
        <v>2</v>
      </c>
    </row>
    <row r="518" spans="1:10" x14ac:dyDescent="0.25">
      <c r="A518" t="s">
        <v>1332</v>
      </c>
      <c r="B518">
        <v>2305</v>
      </c>
      <c r="C518">
        <v>15</v>
      </c>
      <c r="D518" s="1">
        <v>42305</v>
      </c>
      <c r="E518" t="s">
        <v>1604</v>
      </c>
      <c r="F518" t="s">
        <v>4455</v>
      </c>
      <c r="G518" s="2">
        <v>43251.477083333331</v>
      </c>
      <c r="H518" t="s">
        <v>4475</v>
      </c>
      <c r="I518" t="s">
        <v>4457</v>
      </c>
      <c r="J518">
        <v>5</v>
      </c>
    </row>
    <row r="519" spans="1:10" x14ac:dyDescent="0.25">
      <c r="A519" t="s">
        <v>21</v>
      </c>
      <c r="B519">
        <v>232536</v>
      </c>
      <c r="C519">
        <v>2</v>
      </c>
      <c r="D519" s="2">
        <v>43074.416377314818</v>
      </c>
      <c r="E519" t="s">
        <v>3746</v>
      </c>
      <c r="F519" t="s">
        <v>4455</v>
      </c>
      <c r="G519" s="2">
        <v>43095.538194444445</v>
      </c>
      <c r="H519" t="s">
        <v>4476</v>
      </c>
      <c r="I519" t="s">
        <v>4458</v>
      </c>
      <c r="J519">
        <v>84</v>
      </c>
    </row>
    <row r="520" spans="1:10" x14ac:dyDescent="0.25">
      <c r="A520" t="s">
        <v>21</v>
      </c>
      <c r="B520">
        <v>318456</v>
      </c>
      <c r="C520">
        <v>1</v>
      </c>
      <c r="D520" s="2">
        <v>43145.354814814818</v>
      </c>
      <c r="E520" t="s">
        <v>3745</v>
      </c>
      <c r="F520" t="s">
        <v>4455</v>
      </c>
      <c r="G520" s="2">
        <v>43255.450694444444</v>
      </c>
      <c r="H520" t="s">
        <v>4477</v>
      </c>
      <c r="I520" t="s">
        <v>4457</v>
      </c>
      <c r="J520">
        <v>3</v>
      </c>
    </row>
    <row r="521" spans="1:10" x14ac:dyDescent="0.25">
      <c r="A521" t="s">
        <v>21</v>
      </c>
      <c r="B521">
        <v>317080</v>
      </c>
      <c r="C521">
        <v>1</v>
      </c>
      <c r="D521" s="2">
        <v>43140.385601851849</v>
      </c>
      <c r="E521" t="s">
        <v>3745</v>
      </c>
      <c r="F521" t="s">
        <v>4455</v>
      </c>
      <c r="G521" s="2">
        <v>43255.450694444444</v>
      </c>
      <c r="H521" t="s">
        <v>4477</v>
      </c>
      <c r="I521" t="s">
        <v>4457</v>
      </c>
      <c r="J521">
        <v>3</v>
      </c>
    </row>
    <row r="522" spans="1:10" x14ac:dyDescent="0.25">
      <c r="A522" t="s">
        <v>21</v>
      </c>
      <c r="B522">
        <v>317076</v>
      </c>
      <c r="C522">
        <v>1</v>
      </c>
      <c r="D522" s="2">
        <v>43139.339085648149</v>
      </c>
      <c r="E522" t="s">
        <v>3745</v>
      </c>
      <c r="F522" t="s">
        <v>4455</v>
      </c>
      <c r="G522" s="2">
        <v>43255.450694444444</v>
      </c>
      <c r="H522" t="s">
        <v>4477</v>
      </c>
      <c r="I522" t="s">
        <v>4457</v>
      </c>
      <c r="J522">
        <v>3</v>
      </c>
    </row>
    <row r="523" spans="1:10" x14ac:dyDescent="0.25">
      <c r="A523" t="s">
        <v>21</v>
      </c>
      <c r="B523">
        <v>313325</v>
      </c>
      <c r="C523">
        <v>1</v>
      </c>
      <c r="D523" s="2">
        <v>43012.493958333333</v>
      </c>
      <c r="E523" t="s">
        <v>3745</v>
      </c>
      <c r="F523" t="s">
        <v>4455</v>
      </c>
      <c r="G523" s="2">
        <v>43255.450694444444</v>
      </c>
      <c r="H523" t="s">
        <v>4477</v>
      </c>
      <c r="I523" t="s">
        <v>4457</v>
      </c>
      <c r="J523">
        <v>3</v>
      </c>
    </row>
    <row r="524" spans="1:10" x14ac:dyDescent="0.25">
      <c r="A524" t="s">
        <v>21</v>
      </c>
      <c r="B524">
        <v>313370</v>
      </c>
      <c r="C524">
        <v>1</v>
      </c>
      <c r="D524" s="2">
        <v>43004.462268518517</v>
      </c>
      <c r="E524" t="s">
        <v>3745</v>
      </c>
      <c r="F524" t="s">
        <v>4455</v>
      </c>
      <c r="G524" s="2">
        <v>43238.445138888892</v>
      </c>
      <c r="H524" t="s">
        <v>4477</v>
      </c>
      <c r="I524" t="s">
        <v>4457</v>
      </c>
      <c r="J524">
        <v>13</v>
      </c>
    </row>
    <row r="525" spans="1:10" x14ac:dyDescent="0.25">
      <c r="A525" t="s">
        <v>21</v>
      </c>
      <c r="B525">
        <v>309361</v>
      </c>
      <c r="C525">
        <v>1</v>
      </c>
      <c r="D525" s="2">
        <v>42912.37096064815</v>
      </c>
      <c r="E525" t="s">
        <v>3745</v>
      </c>
      <c r="F525" t="s">
        <v>4455</v>
      </c>
      <c r="G525" s="2">
        <v>43256.504166666666</v>
      </c>
      <c r="H525" t="s">
        <v>4477</v>
      </c>
      <c r="I525" t="s">
        <v>4457</v>
      </c>
      <c r="J525">
        <v>2</v>
      </c>
    </row>
    <row r="526" spans="1:10" x14ac:dyDescent="0.25">
      <c r="A526" t="s">
        <v>21</v>
      </c>
      <c r="B526">
        <v>319645</v>
      </c>
      <c r="C526">
        <v>1</v>
      </c>
      <c r="D526" s="2">
        <v>43181.510868055557</v>
      </c>
      <c r="E526" t="s">
        <v>3745</v>
      </c>
      <c r="F526" t="s">
        <v>2665</v>
      </c>
      <c r="G526" s="2">
        <v>43243.508333333331</v>
      </c>
      <c r="H526" t="s">
        <v>4477</v>
      </c>
      <c r="I526" t="s">
        <v>4457</v>
      </c>
      <c r="J526">
        <v>10</v>
      </c>
    </row>
    <row r="527" spans="1:10" x14ac:dyDescent="0.25">
      <c r="A527" t="s">
        <v>21</v>
      </c>
      <c r="B527">
        <v>317083</v>
      </c>
      <c r="C527">
        <v>1</v>
      </c>
      <c r="D527" s="2">
        <v>43139.340277777781</v>
      </c>
      <c r="E527" t="s">
        <v>3745</v>
      </c>
      <c r="F527" t="s">
        <v>2665</v>
      </c>
      <c r="G527" s="2">
        <v>43256.548611111109</v>
      </c>
      <c r="H527" t="s">
        <v>4477</v>
      </c>
      <c r="I527" t="s">
        <v>4457</v>
      </c>
      <c r="J527">
        <v>2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90514-19F1-490A-AE36-12760F94333A}">
  <dimension ref="A1:C4"/>
  <sheetViews>
    <sheetView workbookViewId="0">
      <selection activeCell="H7" sqref="H6:H7"/>
    </sheetView>
  </sheetViews>
  <sheetFormatPr baseColWidth="10" defaultRowHeight="15" x14ac:dyDescent="0.25"/>
  <cols>
    <col min="1" max="1" width="22.28515625" bestFit="1" customWidth="1"/>
    <col min="2" max="2" width="18.5703125" customWidth="1"/>
    <col min="3" max="3" width="19.5703125" customWidth="1"/>
  </cols>
  <sheetData>
    <row r="1" spans="1:3" s="3" customFormat="1" ht="44.25" customHeight="1" x14ac:dyDescent="0.25">
      <c r="A1" s="7" t="s">
        <v>4497</v>
      </c>
      <c r="B1" s="8" t="s">
        <v>4498</v>
      </c>
      <c r="C1" s="8" t="s">
        <v>4499</v>
      </c>
    </row>
    <row r="2" spans="1:3" x14ac:dyDescent="0.25">
      <c r="A2" s="9" t="s">
        <v>4500</v>
      </c>
      <c r="B2" s="11">
        <v>35</v>
      </c>
      <c r="C2" s="11">
        <v>37</v>
      </c>
    </row>
    <row r="3" spans="1:3" x14ac:dyDescent="0.25">
      <c r="A3" s="9" t="s">
        <v>4501</v>
      </c>
      <c r="B3" s="11">
        <v>4769</v>
      </c>
      <c r="C3" s="11">
        <v>4872</v>
      </c>
    </row>
    <row r="4" spans="1:3" x14ac:dyDescent="0.25">
      <c r="A4" s="9" t="s">
        <v>4502</v>
      </c>
      <c r="B4" s="12">
        <f>SUM(B2:B3)</f>
        <v>4804</v>
      </c>
      <c r="C4" s="12">
        <f>SUM(C2:C3)</f>
        <v>4909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3C566-E088-4C8A-A249-9E44FE806BEE}">
  <dimension ref="A1:I3906"/>
  <sheetViews>
    <sheetView zoomScale="90" zoomScaleNormal="90" workbookViewId="0">
      <selection sqref="A1:I1"/>
    </sheetView>
  </sheetViews>
  <sheetFormatPr baseColWidth="10" defaultRowHeight="15" x14ac:dyDescent="0.25"/>
  <cols>
    <col min="1" max="1" width="10.5703125" customWidth="1"/>
    <col min="2" max="2" width="9.5703125" customWidth="1"/>
    <col min="3" max="3" width="12.85546875" customWidth="1"/>
    <col min="4" max="4" width="18.85546875" customWidth="1"/>
    <col min="5" max="5" width="9.42578125" customWidth="1"/>
    <col min="6" max="6" width="67.5703125" style="13" customWidth="1"/>
    <col min="7" max="7" width="19.5703125" customWidth="1"/>
    <col min="8" max="8" width="18.85546875" customWidth="1"/>
    <col min="9" max="9" width="25.28515625" customWidth="1"/>
  </cols>
  <sheetData>
    <row r="1" spans="1:9" ht="69" customHeight="1" thickBot="1" x14ac:dyDescent="0.3">
      <c r="A1" s="23" t="s">
        <v>4503</v>
      </c>
      <c r="B1" s="26"/>
      <c r="C1" s="26"/>
      <c r="D1" s="26"/>
      <c r="E1" s="26"/>
      <c r="F1" s="26"/>
      <c r="G1" s="26"/>
      <c r="H1" s="26"/>
      <c r="I1" s="27"/>
    </row>
    <row r="2" spans="1:9" s="3" customFormat="1" ht="30" x14ac:dyDescent="0.25">
      <c r="A2" s="4" t="s">
        <v>4486</v>
      </c>
      <c r="B2" s="4" t="s">
        <v>4487</v>
      </c>
      <c r="C2" s="4" t="s">
        <v>4488</v>
      </c>
      <c r="D2" s="4" t="s">
        <v>4491</v>
      </c>
      <c r="E2" s="4" t="s">
        <v>4492</v>
      </c>
      <c r="F2" s="4" t="s">
        <v>4493</v>
      </c>
      <c r="G2" s="4" t="s">
        <v>4504</v>
      </c>
      <c r="H2" s="4" t="s">
        <v>4505</v>
      </c>
      <c r="I2" s="5" t="s">
        <v>4506</v>
      </c>
    </row>
    <row r="3" spans="1:9" x14ac:dyDescent="0.25">
      <c r="A3" t="s">
        <v>4</v>
      </c>
      <c r="B3">
        <v>247063</v>
      </c>
      <c r="C3">
        <v>12</v>
      </c>
      <c r="D3">
        <v>9104748</v>
      </c>
      <c r="E3">
        <v>18</v>
      </c>
      <c r="F3" s="13" t="s">
        <v>372</v>
      </c>
      <c r="G3" s="2">
        <v>43216.490949074076</v>
      </c>
      <c r="H3" t="s">
        <v>68</v>
      </c>
      <c r="I3" t="s">
        <v>1339</v>
      </c>
    </row>
    <row r="4" spans="1:9" x14ac:dyDescent="0.25">
      <c r="A4" t="s">
        <v>4</v>
      </c>
      <c r="B4">
        <v>311166</v>
      </c>
      <c r="C4">
        <v>17</v>
      </c>
      <c r="D4">
        <v>8804819</v>
      </c>
      <c r="E4">
        <v>18</v>
      </c>
      <c r="F4" s="13" t="s">
        <v>1340</v>
      </c>
      <c r="G4" s="2">
        <v>43172.426990740743</v>
      </c>
      <c r="H4" t="s">
        <v>3</v>
      </c>
      <c r="I4" t="s">
        <v>1339</v>
      </c>
    </row>
    <row r="5" spans="1:9" x14ac:dyDescent="0.25">
      <c r="A5" t="s">
        <v>4</v>
      </c>
      <c r="B5">
        <v>281711</v>
      </c>
      <c r="C5">
        <v>15</v>
      </c>
      <c r="D5">
        <v>8804827</v>
      </c>
      <c r="E5">
        <v>18</v>
      </c>
      <c r="F5" s="13" t="s">
        <v>1341</v>
      </c>
      <c r="G5" s="2">
        <v>43172.429594907408</v>
      </c>
      <c r="H5" t="s">
        <v>3</v>
      </c>
      <c r="I5" t="s">
        <v>1339</v>
      </c>
    </row>
    <row r="6" spans="1:9" x14ac:dyDescent="0.25">
      <c r="A6" t="s">
        <v>4</v>
      </c>
      <c r="B6">
        <v>315202</v>
      </c>
      <c r="C6">
        <v>17</v>
      </c>
      <c r="D6">
        <v>8805232</v>
      </c>
      <c r="E6">
        <v>18</v>
      </c>
      <c r="F6" s="13" t="s">
        <v>1342</v>
      </c>
      <c r="G6" s="2">
        <v>43172.619456018518</v>
      </c>
      <c r="H6" t="s">
        <v>3</v>
      </c>
      <c r="I6" t="s">
        <v>1339</v>
      </c>
    </row>
    <row r="7" spans="1:9" x14ac:dyDescent="0.25">
      <c r="A7" t="s">
        <v>4</v>
      </c>
      <c r="B7">
        <v>292595</v>
      </c>
      <c r="C7">
        <v>16</v>
      </c>
      <c r="D7">
        <v>8835503</v>
      </c>
      <c r="E7">
        <v>18</v>
      </c>
      <c r="F7" s="13" t="s">
        <v>1343</v>
      </c>
      <c r="G7" s="2">
        <v>43177.846701388888</v>
      </c>
      <c r="H7" t="s">
        <v>68</v>
      </c>
      <c r="I7" t="s">
        <v>1339</v>
      </c>
    </row>
    <row r="8" spans="1:9" x14ac:dyDescent="0.25">
      <c r="A8" t="s">
        <v>4</v>
      </c>
      <c r="B8">
        <v>191944</v>
      </c>
      <c r="C8">
        <v>10</v>
      </c>
      <c r="D8">
        <v>8805718</v>
      </c>
      <c r="E8">
        <v>18</v>
      </c>
      <c r="F8" s="13" t="s">
        <v>1344</v>
      </c>
      <c r="G8" s="2">
        <v>43172.869664351849</v>
      </c>
      <c r="H8" t="s">
        <v>3</v>
      </c>
      <c r="I8" t="s">
        <v>1339</v>
      </c>
    </row>
    <row r="9" spans="1:9" x14ac:dyDescent="0.25">
      <c r="A9" t="s">
        <v>4</v>
      </c>
      <c r="B9">
        <v>289465</v>
      </c>
      <c r="C9">
        <v>15</v>
      </c>
      <c r="D9">
        <v>8723377</v>
      </c>
      <c r="E9">
        <v>18</v>
      </c>
      <c r="F9" s="13" t="s">
        <v>243</v>
      </c>
      <c r="G9" s="2">
        <v>43160.526608796295</v>
      </c>
      <c r="H9" t="s">
        <v>68</v>
      </c>
      <c r="I9" t="s">
        <v>1339</v>
      </c>
    </row>
    <row r="10" spans="1:9" x14ac:dyDescent="0.25">
      <c r="A10" t="s">
        <v>4</v>
      </c>
      <c r="B10">
        <v>293030</v>
      </c>
      <c r="C10">
        <v>16</v>
      </c>
      <c r="D10">
        <v>8804847</v>
      </c>
      <c r="E10">
        <v>18</v>
      </c>
      <c r="F10" s="13" t="s">
        <v>1345</v>
      </c>
      <c r="G10" s="2">
        <v>43172.434837962966</v>
      </c>
      <c r="H10" t="s">
        <v>3</v>
      </c>
      <c r="I10" t="s">
        <v>1339</v>
      </c>
    </row>
    <row r="11" spans="1:9" x14ac:dyDescent="0.25">
      <c r="A11" t="s">
        <v>105</v>
      </c>
      <c r="B11">
        <v>1630</v>
      </c>
      <c r="C11">
        <v>2</v>
      </c>
      <c r="D11">
        <v>8805282</v>
      </c>
      <c r="E11">
        <v>18</v>
      </c>
      <c r="F11" s="13" t="s">
        <v>1346</v>
      </c>
      <c r="G11" s="2">
        <v>43172.666562500002</v>
      </c>
      <c r="H11" t="s">
        <v>3</v>
      </c>
      <c r="I11" t="s">
        <v>1339</v>
      </c>
    </row>
    <row r="12" spans="1:9" x14ac:dyDescent="0.25">
      <c r="A12" t="s">
        <v>4</v>
      </c>
      <c r="B12">
        <v>305234</v>
      </c>
      <c r="C12">
        <v>17</v>
      </c>
      <c r="D12">
        <v>8805753</v>
      </c>
      <c r="E12">
        <v>18</v>
      </c>
      <c r="F12" s="13" t="s">
        <v>1347</v>
      </c>
      <c r="G12" s="2">
        <v>43172.880694444444</v>
      </c>
      <c r="H12" t="s">
        <v>3</v>
      </c>
      <c r="I12" t="s">
        <v>1339</v>
      </c>
    </row>
    <row r="13" spans="1:9" ht="30" x14ac:dyDescent="0.25">
      <c r="A13" t="s">
        <v>4</v>
      </c>
      <c r="B13">
        <v>282741</v>
      </c>
      <c r="C13">
        <v>15</v>
      </c>
      <c r="D13">
        <v>8805761</v>
      </c>
      <c r="E13">
        <v>18</v>
      </c>
      <c r="F13" s="13" t="s">
        <v>1348</v>
      </c>
      <c r="G13" s="2">
        <v>43172.883819444447</v>
      </c>
      <c r="H13" t="s">
        <v>3</v>
      </c>
      <c r="I13" t="s">
        <v>1339</v>
      </c>
    </row>
    <row r="14" spans="1:9" x14ac:dyDescent="0.25">
      <c r="A14" t="s">
        <v>4</v>
      </c>
      <c r="B14">
        <v>256127</v>
      </c>
      <c r="C14">
        <v>13</v>
      </c>
      <c r="D14">
        <v>8805314</v>
      </c>
      <c r="E14">
        <v>18</v>
      </c>
      <c r="F14" s="13" t="s">
        <v>1349</v>
      </c>
      <c r="G14" s="2">
        <v>43172.696574074071</v>
      </c>
      <c r="H14" t="s">
        <v>3</v>
      </c>
      <c r="I14" t="s">
        <v>1339</v>
      </c>
    </row>
    <row r="15" spans="1:9" x14ac:dyDescent="0.25">
      <c r="A15" t="s">
        <v>4</v>
      </c>
      <c r="B15">
        <v>290379</v>
      </c>
      <c r="C15">
        <v>15</v>
      </c>
      <c r="D15">
        <v>8805317</v>
      </c>
      <c r="E15">
        <v>18</v>
      </c>
      <c r="F15" s="13" t="s">
        <v>1350</v>
      </c>
      <c r="G15" s="2">
        <v>43172.700775462959</v>
      </c>
      <c r="H15" t="s">
        <v>3</v>
      </c>
      <c r="I15" t="s">
        <v>1339</v>
      </c>
    </row>
    <row r="16" spans="1:9" x14ac:dyDescent="0.25">
      <c r="A16" t="s">
        <v>4</v>
      </c>
      <c r="B16">
        <v>317664</v>
      </c>
      <c r="C16">
        <v>17</v>
      </c>
      <c r="D16">
        <v>8804537</v>
      </c>
      <c r="E16">
        <v>18</v>
      </c>
      <c r="F16" s="13" t="s">
        <v>1351</v>
      </c>
      <c r="G16" s="2">
        <v>43171.933252314811</v>
      </c>
      <c r="H16" t="s">
        <v>3</v>
      </c>
      <c r="I16" t="s">
        <v>1339</v>
      </c>
    </row>
    <row r="17" spans="1:9" x14ac:dyDescent="0.25">
      <c r="A17" t="s">
        <v>4</v>
      </c>
      <c r="B17">
        <v>211404</v>
      </c>
      <c r="C17">
        <v>11</v>
      </c>
      <c r="D17">
        <v>8804541</v>
      </c>
      <c r="E17">
        <v>18</v>
      </c>
      <c r="F17" s="13" t="s">
        <v>89</v>
      </c>
      <c r="G17" s="2">
        <v>43171.992106481484</v>
      </c>
      <c r="H17" t="s">
        <v>3</v>
      </c>
      <c r="I17" t="s">
        <v>1339</v>
      </c>
    </row>
    <row r="18" spans="1:9" x14ac:dyDescent="0.25">
      <c r="A18" t="s">
        <v>4</v>
      </c>
      <c r="B18">
        <v>182358</v>
      </c>
      <c r="C18">
        <v>9</v>
      </c>
      <c r="D18">
        <v>8805762</v>
      </c>
      <c r="E18">
        <v>18</v>
      </c>
      <c r="F18" s="13" t="s">
        <v>372</v>
      </c>
      <c r="G18" s="2">
        <v>43172.883912037039</v>
      </c>
      <c r="H18" t="s">
        <v>3</v>
      </c>
      <c r="I18" t="s">
        <v>1339</v>
      </c>
    </row>
    <row r="19" spans="1:9" x14ac:dyDescent="0.25">
      <c r="A19" t="s">
        <v>4</v>
      </c>
      <c r="B19">
        <v>319468</v>
      </c>
      <c r="C19">
        <v>18</v>
      </c>
      <c r="D19">
        <v>8750634</v>
      </c>
      <c r="E19">
        <v>18</v>
      </c>
      <c r="F19" s="13" t="s">
        <v>1352</v>
      </c>
      <c r="G19" s="2">
        <v>43165.469085648147</v>
      </c>
      <c r="H19" t="s">
        <v>68</v>
      </c>
      <c r="I19" t="s">
        <v>1339</v>
      </c>
    </row>
    <row r="20" spans="1:9" x14ac:dyDescent="0.25">
      <c r="A20" t="s">
        <v>4</v>
      </c>
      <c r="B20">
        <v>309565</v>
      </c>
      <c r="C20">
        <v>17</v>
      </c>
      <c r="D20">
        <v>8805385</v>
      </c>
      <c r="E20">
        <v>18</v>
      </c>
      <c r="F20" s="13" t="s">
        <v>1353</v>
      </c>
      <c r="G20" s="2">
        <v>43172.749016203707</v>
      </c>
      <c r="H20" t="s">
        <v>3</v>
      </c>
      <c r="I20" t="s">
        <v>1339</v>
      </c>
    </row>
    <row r="21" spans="1:9" x14ac:dyDescent="0.25">
      <c r="A21" t="s">
        <v>4</v>
      </c>
      <c r="B21">
        <v>286352</v>
      </c>
      <c r="C21">
        <v>15</v>
      </c>
      <c r="D21">
        <v>8805397</v>
      </c>
      <c r="E21">
        <v>18</v>
      </c>
      <c r="F21" s="13" t="s">
        <v>1354</v>
      </c>
      <c r="G21" s="2">
        <v>43172.756736111114</v>
      </c>
      <c r="H21" t="s">
        <v>3</v>
      </c>
      <c r="I21" t="s">
        <v>1339</v>
      </c>
    </row>
    <row r="22" spans="1:9" x14ac:dyDescent="0.25">
      <c r="A22" t="s">
        <v>4</v>
      </c>
      <c r="B22">
        <v>274246</v>
      </c>
      <c r="C22">
        <v>14</v>
      </c>
      <c r="D22">
        <v>8804971</v>
      </c>
      <c r="E22">
        <v>18</v>
      </c>
      <c r="F22" s="13" t="s">
        <v>1355</v>
      </c>
      <c r="G22" s="2">
        <v>43172.473692129628</v>
      </c>
      <c r="H22" t="s">
        <v>3</v>
      </c>
      <c r="I22" t="s">
        <v>1339</v>
      </c>
    </row>
    <row r="23" spans="1:9" x14ac:dyDescent="0.25">
      <c r="A23" t="s">
        <v>4</v>
      </c>
      <c r="B23">
        <v>310901</v>
      </c>
      <c r="C23">
        <v>17</v>
      </c>
      <c r="D23">
        <v>8761854</v>
      </c>
      <c r="E23">
        <v>18</v>
      </c>
      <c r="F23" s="13" t="s">
        <v>1356</v>
      </c>
      <c r="G23" s="2">
        <v>43166.490648148145</v>
      </c>
      <c r="H23" t="s">
        <v>68</v>
      </c>
      <c r="I23" t="s">
        <v>1339</v>
      </c>
    </row>
    <row r="24" spans="1:9" x14ac:dyDescent="0.25">
      <c r="A24" t="s">
        <v>4</v>
      </c>
      <c r="B24">
        <v>309565</v>
      </c>
      <c r="C24">
        <v>17</v>
      </c>
      <c r="D24">
        <v>8857483</v>
      </c>
      <c r="E24">
        <v>18</v>
      </c>
      <c r="F24" s="13" t="s">
        <v>1357</v>
      </c>
      <c r="G24" s="2">
        <v>43179.012916666667</v>
      </c>
      <c r="H24" t="s">
        <v>3</v>
      </c>
      <c r="I24" t="s">
        <v>1339</v>
      </c>
    </row>
    <row r="25" spans="1:9" x14ac:dyDescent="0.25">
      <c r="A25" t="s">
        <v>4</v>
      </c>
      <c r="B25">
        <v>317083</v>
      </c>
      <c r="C25">
        <v>17</v>
      </c>
      <c r="D25">
        <v>8804629</v>
      </c>
      <c r="E25">
        <v>18</v>
      </c>
      <c r="F25" s="13" t="s">
        <v>1358</v>
      </c>
      <c r="G25" s="2">
        <v>43172.356782407405</v>
      </c>
      <c r="H25" t="s">
        <v>3</v>
      </c>
      <c r="I25" t="s">
        <v>1339</v>
      </c>
    </row>
    <row r="26" spans="1:9" x14ac:dyDescent="0.25">
      <c r="A26" t="s">
        <v>4</v>
      </c>
      <c r="B26">
        <v>247855</v>
      </c>
      <c r="C26">
        <v>13</v>
      </c>
      <c r="D26">
        <v>8857634</v>
      </c>
      <c r="E26">
        <v>18</v>
      </c>
      <c r="F26" s="13" t="s">
        <v>1359</v>
      </c>
      <c r="G26" s="2">
        <v>43179.412233796298</v>
      </c>
      <c r="H26" t="s">
        <v>3</v>
      </c>
      <c r="I26" t="s">
        <v>1339</v>
      </c>
    </row>
    <row r="27" spans="1:9" x14ac:dyDescent="0.25">
      <c r="A27" t="s">
        <v>4</v>
      </c>
      <c r="B27">
        <v>286207</v>
      </c>
      <c r="C27">
        <v>15</v>
      </c>
      <c r="D27">
        <v>8857657</v>
      </c>
      <c r="E27">
        <v>18</v>
      </c>
      <c r="F27" s="13" t="s">
        <v>1360</v>
      </c>
      <c r="G27" s="2">
        <v>43179.418761574074</v>
      </c>
      <c r="H27" t="s">
        <v>3</v>
      </c>
      <c r="I27" t="s">
        <v>1339</v>
      </c>
    </row>
    <row r="28" spans="1:9" x14ac:dyDescent="0.25">
      <c r="A28" t="s">
        <v>4</v>
      </c>
      <c r="B28">
        <v>235405</v>
      </c>
      <c r="C28">
        <v>12</v>
      </c>
      <c r="D28">
        <v>8805513</v>
      </c>
      <c r="E28">
        <v>18</v>
      </c>
      <c r="F28" s="13" t="s">
        <v>1361</v>
      </c>
      <c r="G28" s="2">
        <v>43172.806296296294</v>
      </c>
      <c r="H28" t="s">
        <v>3</v>
      </c>
      <c r="I28" t="s">
        <v>1339</v>
      </c>
    </row>
    <row r="29" spans="1:9" x14ac:dyDescent="0.25">
      <c r="A29" t="s">
        <v>4</v>
      </c>
      <c r="B29">
        <v>192016</v>
      </c>
      <c r="C29">
        <v>10</v>
      </c>
      <c r="D29">
        <v>8805514</v>
      </c>
      <c r="E29">
        <v>18</v>
      </c>
      <c r="F29" s="13" t="s">
        <v>1362</v>
      </c>
      <c r="G29" s="2">
        <v>43172.804675925923</v>
      </c>
      <c r="H29" t="s">
        <v>3</v>
      </c>
      <c r="I29" t="s">
        <v>1339</v>
      </c>
    </row>
    <row r="30" spans="1:9" x14ac:dyDescent="0.25">
      <c r="A30" t="s">
        <v>4</v>
      </c>
      <c r="B30">
        <v>232947</v>
      </c>
      <c r="C30">
        <v>12</v>
      </c>
      <c r="D30">
        <v>8805518</v>
      </c>
      <c r="E30">
        <v>18</v>
      </c>
      <c r="F30" s="13" t="s">
        <v>1363</v>
      </c>
      <c r="G30" s="2">
        <v>43172.807627314818</v>
      </c>
      <c r="H30" t="s">
        <v>3</v>
      </c>
      <c r="I30" t="s">
        <v>1339</v>
      </c>
    </row>
    <row r="31" spans="1:9" x14ac:dyDescent="0.25">
      <c r="A31" t="s">
        <v>4</v>
      </c>
      <c r="B31">
        <v>316322</v>
      </c>
      <c r="C31">
        <v>17</v>
      </c>
      <c r="D31">
        <v>8774872</v>
      </c>
      <c r="E31">
        <v>18</v>
      </c>
      <c r="F31" s="13" t="s">
        <v>1364</v>
      </c>
      <c r="G31" s="2">
        <v>43168.250335648147</v>
      </c>
      <c r="H31" t="s">
        <v>68</v>
      </c>
      <c r="I31" t="s">
        <v>1339</v>
      </c>
    </row>
    <row r="32" spans="1:9" x14ac:dyDescent="0.25">
      <c r="A32" t="s">
        <v>4</v>
      </c>
      <c r="B32">
        <v>306337</v>
      </c>
      <c r="C32">
        <v>17</v>
      </c>
      <c r="D32">
        <v>8804673</v>
      </c>
      <c r="E32">
        <v>18</v>
      </c>
      <c r="F32" s="13" t="s">
        <v>1365</v>
      </c>
      <c r="G32" s="2">
        <v>43172.375474537039</v>
      </c>
      <c r="H32" t="s">
        <v>3</v>
      </c>
      <c r="I32" t="s">
        <v>1339</v>
      </c>
    </row>
    <row r="33" spans="1:9" x14ac:dyDescent="0.25">
      <c r="A33" t="s">
        <v>4</v>
      </c>
      <c r="B33">
        <v>294489</v>
      </c>
      <c r="C33">
        <v>16</v>
      </c>
      <c r="D33">
        <v>8804683</v>
      </c>
      <c r="E33">
        <v>18</v>
      </c>
      <c r="F33" s="13" t="s">
        <v>1366</v>
      </c>
      <c r="G33" s="2">
        <v>43172.381030092591</v>
      </c>
      <c r="H33" t="s">
        <v>3</v>
      </c>
      <c r="I33" t="s">
        <v>1339</v>
      </c>
    </row>
    <row r="34" spans="1:9" x14ac:dyDescent="0.25">
      <c r="A34" t="s">
        <v>4</v>
      </c>
      <c r="B34">
        <v>276094</v>
      </c>
      <c r="C34">
        <v>14</v>
      </c>
      <c r="D34">
        <v>8804696</v>
      </c>
      <c r="E34">
        <v>18</v>
      </c>
      <c r="F34" s="13" t="s">
        <v>1367</v>
      </c>
      <c r="G34" s="2">
        <v>43172.386770833335</v>
      </c>
      <c r="H34" t="s">
        <v>3</v>
      </c>
      <c r="I34" t="s">
        <v>1339</v>
      </c>
    </row>
    <row r="35" spans="1:9" x14ac:dyDescent="0.25">
      <c r="A35" t="s">
        <v>4</v>
      </c>
      <c r="B35">
        <v>311209</v>
      </c>
      <c r="C35">
        <v>17</v>
      </c>
      <c r="D35">
        <v>8804698</v>
      </c>
      <c r="E35">
        <v>18</v>
      </c>
      <c r="F35" s="13" t="s">
        <v>1368</v>
      </c>
      <c r="G35" s="2">
        <v>43172.387708333335</v>
      </c>
      <c r="H35" t="s">
        <v>3</v>
      </c>
      <c r="I35" t="s">
        <v>1339</v>
      </c>
    </row>
    <row r="36" spans="1:9" x14ac:dyDescent="0.25">
      <c r="A36" t="s">
        <v>4</v>
      </c>
      <c r="B36">
        <v>187331</v>
      </c>
      <c r="C36">
        <v>10</v>
      </c>
      <c r="D36">
        <v>8804701</v>
      </c>
      <c r="E36">
        <v>18</v>
      </c>
      <c r="F36" s="13" t="s">
        <v>1369</v>
      </c>
      <c r="G36" s="2">
        <v>43172.389166666668</v>
      </c>
      <c r="H36" t="s">
        <v>3</v>
      </c>
      <c r="I36" t="s">
        <v>1339</v>
      </c>
    </row>
    <row r="37" spans="1:9" x14ac:dyDescent="0.25">
      <c r="A37" t="s">
        <v>4</v>
      </c>
      <c r="B37">
        <v>206174</v>
      </c>
      <c r="C37">
        <v>11</v>
      </c>
      <c r="D37">
        <v>8805524</v>
      </c>
      <c r="E37">
        <v>18</v>
      </c>
      <c r="F37" s="13" t="s">
        <v>1362</v>
      </c>
      <c r="G37" s="2">
        <v>43172.80877314815</v>
      </c>
      <c r="H37" t="s">
        <v>3</v>
      </c>
      <c r="I37" t="s">
        <v>1339</v>
      </c>
    </row>
    <row r="38" spans="1:9" x14ac:dyDescent="0.25">
      <c r="A38" t="s">
        <v>4</v>
      </c>
      <c r="B38">
        <v>270164</v>
      </c>
      <c r="C38">
        <v>14</v>
      </c>
      <c r="D38">
        <v>8805532</v>
      </c>
      <c r="E38">
        <v>18</v>
      </c>
      <c r="F38" s="13" t="s">
        <v>1370</v>
      </c>
      <c r="G38" s="2">
        <v>43172.811874999999</v>
      </c>
      <c r="H38" t="s">
        <v>3</v>
      </c>
      <c r="I38" t="s">
        <v>1339</v>
      </c>
    </row>
    <row r="39" spans="1:9" x14ac:dyDescent="0.25">
      <c r="A39" t="s">
        <v>4</v>
      </c>
      <c r="B39">
        <v>257288</v>
      </c>
      <c r="C39">
        <v>13</v>
      </c>
      <c r="D39">
        <v>8807341</v>
      </c>
      <c r="E39">
        <v>18</v>
      </c>
      <c r="F39" s="13" t="s">
        <v>1371</v>
      </c>
      <c r="G39" s="2">
        <v>43173.358993055554</v>
      </c>
      <c r="H39" t="s">
        <v>68</v>
      </c>
      <c r="I39" t="s">
        <v>1339</v>
      </c>
    </row>
    <row r="40" spans="1:9" x14ac:dyDescent="0.25">
      <c r="A40" t="s">
        <v>4</v>
      </c>
      <c r="B40">
        <v>299136</v>
      </c>
      <c r="C40">
        <v>16</v>
      </c>
      <c r="D40">
        <v>8801403</v>
      </c>
      <c r="E40">
        <v>18</v>
      </c>
      <c r="F40" s="13" t="s">
        <v>1372</v>
      </c>
      <c r="G40" s="2">
        <v>43172.487164351849</v>
      </c>
      <c r="H40" t="s">
        <v>68</v>
      </c>
      <c r="I40" t="s">
        <v>1339</v>
      </c>
    </row>
    <row r="41" spans="1:9" x14ac:dyDescent="0.25">
      <c r="A41" t="s">
        <v>4</v>
      </c>
      <c r="B41">
        <v>299083</v>
      </c>
      <c r="C41">
        <v>16</v>
      </c>
      <c r="D41">
        <v>8804718</v>
      </c>
      <c r="E41">
        <v>18</v>
      </c>
      <c r="F41" s="13" t="s">
        <v>1373</v>
      </c>
      <c r="G41" s="2">
        <v>43172.394606481481</v>
      </c>
      <c r="H41" t="s">
        <v>3</v>
      </c>
      <c r="I41" t="s">
        <v>1339</v>
      </c>
    </row>
    <row r="42" spans="1:9" x14ac:dyDescent="0.25">
      <c r="A42" t="s">
        <v>4</v>
      </c>
      <c r="B42">
        <v>302674</v>
      </c>
      <c r="C42">
        <v>16</v>
      </c>
      <c r="D42">
        <v>8804731</v>
      </c>
      <c r="E42">
        <v>18</v>
      </c>
      <c r="F42" s="13" t="s">
        <v>1374</v>
      </c>
      <c r="G42" s="2">
        <v>43172.404143518521</v>
      </c>
      <c r="H42" t="s">
        <v>3</v>
      </c>
      <c r="I42" t="s">
        <v>1339</v>
      </c>
    </row>
    <row r="43" spans="1:9" x14ac:dyDescent="0.25">
      <c r="A43" t="s">
        <v>4</v>
      </c>
      <c r="B43">
        <v>279984</v>
      </c>
      <c r="C43">
        <v>15</v>
      </c>
      <c r="D43">
        <v>8805107</v>
      </c>
      <c r="E43">
        <v>18</v>
      </c>
      <c r="F43" s="13" t="s">
        <v>1375</v>
      </c>
      <c r="G43" s="2">
        <v>43172.517939814818</v>
      </c>
      <c r="H43" t="s">
        <v>3</v>
      </c>
      <c r="I43" t="s">
        <v>1339</v>
      </c>
    </row>
    <row r="44" spans="1:9" x14ac:dyDescent="0.25">
      <c r="A44" t="s">
        <v>4</v>
      </c>
      <c r="B44">
        <v>284258</v>
      </c>
      <c r="C44">
        <v>15</v>
      </c>
      <c r="D44">
        <v>8805562</v>
      </c>
      <c r="E44">
        <v>18</v>
      </c>
      <c r="F44" s="13" t="s">
        <v>1376</v>
      </c>
      <c r="G44" s="2">
        <v>43172.824247685188</v>
      </c>
      <c r="H44" t="s">
        <v>3</v>
      </c>
      <c r="I44" t="s">
        <v>1339</v>
      </c>
    </row>
    <row r="45" spans="1:9" x14ac:dyDescent="0.25">
      <c r="A45" t="s">
        <v>4</v>
      </c>
      <c r="B45">
        <v>316985</v>
      </c>
      <c r="C45">
        <v>17</v>
      </c>
      <c r="D45">
        <v>8805588</v>
      </c>
      <c r="E45">
        <v>18</v>
      </c>
      <c r="F45" s="13" t="s">
        <v>628</v>
      </c>
      <c r="G45" s="2">
        <v>43172.830925925926</v>
      </c>
      <c r="H45" t="s">
        <v>3</v>
      </c>
      <c r="I45" t="s">
        <v>1339</v>
      </c>
    </row>
    <row r="46" spans="1:9" x14ac:dyDescent="0.25">
      <c r="A46" t="s">
        <v>4</v>
      </c>
      <c r="B46">
        <v>196009</v>
      </c>
      <c r="C46">
        <v>10</v>
      </c>
      <c r="D46">
        <v>8857450</v>
      </c>
      <c r="E46">
        <v>18</v>
      </c>
      <c r="F46" s="13" t="s">
        <v>1377</v>
      </c>
      <c r="G46" s="2">
        <v>43178.932326388887</v>
      </c>
      <c r="H46" t="s">
        <v>3</v>
      </c>
      <c r="I46" t="s">
        <v>1339</v>
      </c>
    </row>
    <row r="47" spans="1:9" x14ac:dyDescent="0.25">
      <c r="A47" t="s">
        <v>4</v>
      </c>
      <c r="B47">
        <v>315809</v>
      </c>
      <c r="C47">
        <v>17</v>
      </c>
      <c r="D47">
        <v>8780805</v>
      </c>
      <c r="E47">
        <v>18</v>
      </c>
      <c r="F47" s="13" t="s">
        <v>1378</v>
      </c>
      <c r="G47" s="2">
        <v>43168.499652777777</v>
      </c>
      <c r="H47" t="s">
        <v>68</v>
      </c>
      <c r="I47" t="s">
        <v>1339</v>
      </c>
    </row>
    <row r="48" spans="1:9" x14ac:dyDescent="0.25">
      <c r="A48" t="s">
        <v>4</v>
      </c>
      <c r="B48">
        <v>318456</v>
      </c>
      <c r="C48">
        <v>17</v>
      </c>
      <c r="D48">
        <v>8803510</v>
      </c>
      <c r="E48">
        <v>18</v>
      </c>
      <c r="F48" s="13" t="s">
        <v>1379</v>
      </c>
      <c r="G48" s="2">
        <v>43172.548032407409</v>
      </c>
      <c r="H48" t="s">
        <v>68</v>
      </c>
      <c r="I48" t="s">
        <v>1339</v>
      </c>
    </row>
    <row r="49" spans="1:9" x14ac:dyDescent="0.25">
      <c r="A49" t="s">
        <v>4</v>
      </c>
      <c r="B49">
        <v>296142</v>
      </c>
      <c r="C49">
        <v>16</v>
      </c>
      <c r="D49">
        <v>8804739</v>
      </c>
      <c r="E49">
        <v>18</v>
      </c>
      <c r="F49" s="13" t="s">
        <v>1380</v>
      </c>
      <c r="G49" s="2">
        <v>43172.407280092593</v>
      </c>
      <c r="H49" t="s">
        <v>3</v>
      </c>
      <c r="I49" t="s">
        <v>1339</v>
      </c>
    </row>
    <row r="50" spans="1:9" x14ac:dyDescent="0.25">
      <c r="A50" t="s">
        <v>4</v>
      </c>
      <c r="B50">
        <v>302213</v>
      </c>
      <c r="C50">
        <v>16</v>
      </c>
      <c r="D50">
        <v>8805160</v>
      </c>
      <c r="E50">
        <v>18</v>
      </c>
      <c r="F50" s="13" t="s">
        <v>1381</v>
      </c>
      <c r="G50" s="2">
        <v>43172.541400462964</v>
      </c>
      <c r="H50" t="s">
        <v>3</v>
      </c>
      <c r="I50" t="s">
        <v>1339</v>
      </c>
    </row>
    <row r="51" spans="1:9" x14ac:dyDescent="0.25">
      <c r="A51" t="s">
        <v>4</v>
      </c>
      <c r="B51">
        <v>232947</v>
      </c>
      <c r="C51">
        <v>12</v>
      </c>
      <c r="D51">
        <v>8805602</v>
      </c>
      <c r="E51">
        <v>18</v>
      </c>
      <c r="F51" s="13" t="s">
        <v>1382</v>
      </c>
      <c r="G51" s="2">
        <v>43172.836087962962</v>
      </c>
      <c r="H51" t="s">
        <v>3</v>
      </c>
      <c r="I51" t="s">
        <v>1339</v>
      </c>
    </row>
    <row r="52" spans="1:9" x14ac:dyDescent="0.25">
      <c r="A52" t="s">
        <v>4</v>
      </c>
      <c r="B52">
        <v>278409</v>
      </c>
      <c r="C52">
        <v>15</v>
      </c>
      <c r="D52">
        <v>8805606</v>
      </c>
      <c r="E52">
        <v>18</v>
      </c>
      <c r="F52" s="13" t="s">
        <v>1383</v>
      </c>
      <c r="G52" s="2">
        <v>43172.835868055554</v>
      </c>
      <c r="H52" t="s">
        <v>3</v>
      </c>
      <c r="I52" t="s">
        <v>1339</v>
      </c>
    </row>
    <row r="53" spans="1:9" x14ac:dyDescent="0.25">
      <c r="A53" t="s">
        <v>4</v>
      </c>
      <c r="B53">
        <v>284258</v>
      </c>
      <c r="C53">
        <v>15</v>
      </c>
      <c r="D53">
        <v>8857549</v>
      </c>
      <c r="E53">
        <v>18</v>
      </c>
      <c r="F53" s="13" t="s">
        <v>1384</v>
      </c>
      <c r="G53" s="2">
        <v>43179.370069444441</v>
      </c>
      <c r="H53" t="s">
        <v>3</v>
      </c>
      <c r="I53" t="s">
        <v>1339</v>
      </c>
    </row>
    <row r="54" spans="1:9" x14ac:dyDescent="0.25">
      <c r="A54" t="s">
        <v>4</v>
      </c>
      <c r="B54">
        <v>218118</v>
      </c>
      <c r="C54">
        <v>11</v>
      </c>
      <c r="D54">
        <v>8857350</v>
      </c>
      <c r="E54">
        <v>18</v>
      </c>
      <c r="F54" s="13" t="s">
        <v>1385</v>
      </c>
      <c r="G54" s="2">
        <v>43179.856562499997</v>
      </c>
      <c r="H54" t="s">
        <v>68</v>
      </c>
      <c r="I54" t="s">
        <v>1339</v>
      </c>
    </row>
    <row r="55" spans="1:9" ht="30" x14ac:dyDescent="0.25">
      <c r="A55" t="s">
        <v>4</v>
      </c>
      <c r="B55">
        <v>294381</v>
      </c>
      <c r="C55">
        <v>16</v>
      </c>
      <c r="D55">
        <v>8857429</v>
      </c>
      <c r="E55">
        <v>18</v>
      </c>
      <c r="F55" s="13" t="s">
        <v>1386</v>
      </c>
      <c r="G55" s="2">
        <v>43179.905474537038</v>
      </c>
      <c r="H55" t="s">
        <v>68</v>
      </c>
      <c r="I55" t="s">
        <v>1339</v>
      </c>
    </row>
    <row r="56" spans="1:9" x14ac:dyDescent="0.25">
      <c r="A56" t="s">
        <v>4</v>
      </c>
      <c r="B56">
        <v>315809</v>
      </c>
      <c r="C56">
        <v>17</v>
      </c>
      <c r="D56">
        <v>8782445</v>
      </c>
      <c r="E56">
        <v>18</v>
      </c>
      <c r="F56" s="13" t="s">
        <v>1387</v>
      </c>
      <c r="G56" s="2">
        <v>43168.574641203704</v>
      </c>
      <c r="H56" t="s">
        <v>68</v>
      </c>
      <c r="I56" t="s">
        <v>1339</v>
      </c>
    </row>
    <row r="57" spans="1:9" x14ac:dyDescent="0.25">
      <c r="A57" t="s">
        <v>4</v>
      </c>
      <c r="B57">
        <v>217942</v>
      </c>
      <c r="C57">
        <v>11</v>
      </c>
      <c r="D57">
        <v>8805912</v>
      </c>
      <c r="E57">
        <v>18</v>
      </c>
      <c r="F57" s="13" t="s">
        <v>1388</v>
      </c>
      <c r="G57" s="2">
        <v>43173.238703703704</v>
      </c>
      <c r="H57" t="s">
        <v>68</v>
      </c>
      <c r="I57" t="s">
        <v>1339</v>
      </c>
    </row>
    <row r="58" spans="1:9" x14ac:dyDescent="0.25">
      <c r="A58" t="s">
        <v>4</v>
      </c>
      <c r="B58">
        <v>317076</v>
      </c>
      <c r="C58">
        <v>17</v>
      </c>
      <c r="D58">
        <v>8804769</v>
      </c>
      <c r="E58">
        <v>18</v>
      </c>
      <c r="F58" s="13" t="s">
        <v>1389</v>
      </c>
      <c r="G58" s="2">
        <v>43172.414699074077</v>
      </c>
      <c r="H58" t="s">
        <v>3</v>
      </c>
      <c r="I58" t="s">
        <v>1339</v>
      </c>
    </row>
    <row r="59" spans="1:9" x14ac:dyDescent="0.25">
      <c r="A59" t="s">
        <v>4</v>
      </c>
      <c r="B59">
        <v>276513</v>
      </c>
      <c r="C59">
        <v>14</v>
      </c>
      <c r="D59">
        <v>8805173</v>
      </c>
      <c r="E59">
        <v>18</v>
      </c>
      <c r="F59" s="13" t="s">
        <v>1390</v>
      </c>
      <c r="G59" s="2">
        <v>43172.55097222222</v>
      </c>
      <c r="H59" t="s">
        <v>3</v>
      </c>
      <c r="I59" t="s">
        <v>1339</v>
      </c>
    </row>
    <row r="60" spans="1:9" x14ac:dyDescent="0.25">
      <c r="A60" t="s">
        <v>4</v>
      </c>
      <c r="B60">
        <v>288482</v>
      </c>
      <c r="C60">
        <v>15</v>
      </c>
      <c r="D60">
        <v>8857626</v>
      </c>
      <c r="E60">
        <v>18</v>
      </c>
      <c r="F60" s="13" t="s">
        <v>1391</v>
      </c>
      <c r="G60" s="2">
        <v>43179.409861111111</v>
      </c>
      <c r="H60" t="s">
        <v>3</v>
      </c>
      <c r="I60" t="s">
        <v>1339</v>
      </c>
    </row>
    <row r="61" spans="1:9" x14ac:dyDescent="0.25">
      <c r="A61" t="s">
        <v>4</v>
      </c>
      <c r="B61">
        <v>306278</v>
      </c>
      <c r="C61">
        <v>17</v>
      </c>
      <c r="D61">
        <v>8857583</v>
      </c>
      <c r="E61">
        <v>18</v>
      </c>
      <c r="F61" s="13" t="s">
        <v>1392</v>
      </c>
      <c r="G61" s="2">
        <v>43179.391423611109</v>
      </c>
      <c r="H61" t="s">
        <v>3</v>
      </c>
      <c r="I61" t="s">
        <v>1339</v>
      </c>
    </row>
    <row r="62" spans="1:9" x14ac:dyDescent="0.25">
      <c r="A62" t="s">
        <v>4</v>
      </c>
      <c r="B62">
        <v>304093</v>
      </c>
      <c r="C62">
        <v>16</v>
      </c>
      <c r="D62">
        <v>8804781</v>
      </c>
      <c r="E62">
        <v>18</v>
      </c>
      <c r="F62" s="13" t="s">
        <v>1393</v>
      </c>
      <c r="G62" s="2">
        <v>43172.417847222219</v>
      </c>
      <c r="H62" t="s">
        <v>3</v>
      </c>
      <c r="I62" t="s">
        <v>1339</v>
      </c>
    </row>
    <row r="63" spans="1:9" ht="30" x14ac:dyDescent="0.25">
      <c r="A63" t="s">
        <v>4</v>
      </c>
      <c r="B63">
        <v>289243</v>
      </c>
      <c r="C63">
        <v>15</v>
      </c>
      <c r="D63">
        <v>8804790</v>
      </c>
      <c r="E63">
        <v>18</v>
      </c>
      <c r="F63" s="13" t="s">
        <v>1394</v>
      </c>
      <c r="G63" s="2">
        <v>43172.420324074075</v>
      </c>
      <c r="H63" t="s">
        <v>3</v>
      </c>
      <c r="I63" t="s">
        <v>1339</v>
      </c>
    </row>
    <row r="64" spans="1:9" x14ac:dyDescent="0.25">
      <c r="A64" t="s">
        <v>4</v>
      </c>
      <c r="B64">
        <v>182357</v>
      </c>
      <c r="C64">
        <v>9</v>
      </c>
      <c r="D64">
        <v>8804799</v>
      </c>
      <c r="E64">
        <v>18</v>
      </c>
      <c r="F64" s="13" t="s">
        <v>1395</v>
      </c>
      <c r="G64" s="2">
        <v>43172.422060185185</v>
      </c>
      <c r="H64" t="s">
        <v>3</v>
      </c>
      <c r="I64" t="s">
        <v>1339</v>
      </c>
    </row>
    <row r="65" spans="1:9" x14ac:dyDescent="0.25">
      <c r="A65" t="s">
        <v>105</v>
      </c>
      <c r="B65">
        <v>2212</v>
      </c>
      <c r="C65">
        <v>3</v>
      </c>
      <c r="D65">
        <v>8857680</v>
      </c>
      <c r="E65">
        <v>18</v>
      </c>
      <c r="F65" s="13" t="s">
        <v>1396</v>
      </c>
      <c r="G65" s="2">
        <v>43179.428715277776</v>
      </c>
      <c r="H65" t="s">
        <v>3</v>
      </c>
      <c r="I65" t="s">
        <v>1339</v>
      </c>
    </row>
    <row r="66" spans="1:9" x14ac:dyDescent="0.25">
      <c r="A66" t="s">
        <v>53</v>
      </c>
      <c r="B66">
        <v>18089</v>
      </c>
      <c r="C66">
        <v>2</v>
      </c>
      <c r="D66">
        <v>8857686</v>
      </c>
      <c r="E66">
        <v>18</v>
      </c>
      <c r="F66" s="13" t="s">
        <v>1397</v>
      </c>
      <c r="G66" s="2">
        <v>43179.430381944447</v>
      </c>
      <c r="H66" t="s">
        <v>3</v>
      </c>
      <c r="I66" t="s">
        <v>1398</v>
      </c>
    </row>
    <row r="67" spans="1:9" ht="30" x14ac:dyDescent="0.25">
      <c r="A67" t="s">
        <v>7</v>
      </c>
      <c r="B67">
        <v>56350</v>
      </c>
      <c r="C67">
        <v>4</v>
      </c>
      <c r="D67">
        <v>8773759</v>
      </c>
      <c r="E67">
        <v>18</v>
      </c>
      <c r="F67" s="13" t="s">
        <v>1399</v>
      </c>
      <c r="G67" s="2">
        <v>43167.393958333334</v>
      </c>
      <c r="H67" t="s">
        <v>3</v>
      </c>
      <c r="I67" t="s">
        <v>1398</v>
      </c>
    </row>
    <row r="68" spans="1:9" x14ac:dyDescent="0.25">
      <c r="A68" t="s">
        <v>7</v>
      </c>
      <c r="B68">
        <v>17601</v>
      </c>
      <c r="C68">
        <v>4</v>
      </c>
      <c r="D68">
        <v>8773766</v>
      </c>
      <c r="E68">
        <v>18</v>
      </c>
      <c r="F68" s="13" t="s">
        <v>1400</v>
      </c>
      <c r="G68" s="2">
        <v>43167.396423611113</v>
      </c>
      <c r="H68" t="s">
        <v>3</v>
      </c>
      <c r="I68" t="s">
        <v>1339</v>
      </c>
    </row>
    <row r="69" spans="1:9" x14ac:dyDescent="0.25">
      <c r="A69" t="s">
        <v>7</v>
      </c>
      <c r="B69">
        <v>8793</v>
      </c>
      <c r="C69">
        <v>8</v>
      </c>
      <c r="D69">
        <v>8773770</v>
      </c>
      <c r="E69">
        <v>18</v>
      </c>
      <c r="F69" s="13" t="s">
        <v>1401</v>
      </c>
      <c r="G69" s="2">
        <v>43167.397615740738</v>
      </c>
      <c r="H69" t="s">
        <v>3</v>
      </c>
      <c r="I69" t="s">
        <v>1339</v>
      </c>
    </row>
    <row r="70" spans="1:9" x14ac:dyDescent="0.25">
      <c r="A70" t="s">
        <v>7</v>
      </c>
      <c r="B70">
        <v>282741</v>
      </c>
      <c r="C70">
        <v>2</v>
      </c>
      <c r="D70">
        <v>8773777</v>
      </c>
      <c r="E70">
        <v>18</v>
      </c>
      <c r="F70" s="13" t="s">
        <v>1402</v>
      </c>
      <c r="G70" s="2">
        <v>43167.400358796294</v>
      </c>
      <c r="H70" t="s">
        <v>3</v>
      </c>
      <c r="I70" t="s">
        <v>1339</v>
      </c>
    </row>
    <row r="71" spans="1:9" x14ac:dyDescent="0.25">
      <c r="A71" t="s">
        <v>4</v>
      </c>
      <c r="B71">
        <v>274790</v>
      </c>
      <c r="C71">
        <v>14</v>
      </c>
      <c r="D71">
        <v>8773785</v>
      </c>
      <c r="E71">
        <v>18</v>
      </c>
      <c r="F71" s="13" t="s">
        <v>1403</v>
      </c>
      <c r="G71" s="2">
        <v>43167.403032407405</v>
      </c>
      <c r="H71" t="s">
        <v>3</v>
      </c>
      <c r="I71" t="s">
        <v>1339</v>
      </c>
    </row>
    <row r="72" spans="1:9" x14ac:dyDescent="0.25">
      <c r="A72" t="s">
        <v>4</v>
      </c>
      <c r="B72">
        <v>262224</v>
      </c>
      <c r="C72">
        <v>13</v>
      </c>
      <c r="D72">
        <v>8774524</v>
      </c>
      <c r="E72">
        <v>18</v>
      </c>
      <c r="F72" s="13" t="s">
        <v>1404</v>
      </c>
      <c r="G72" s="2">
        <v>43167.798368055555</v>
      </c>
      <c r="H72" t="s">
        <v>3</v>
      </c>
      <c r="I72" t="s">
        <v>1339</v>
      </c>
    </row>
    <row r="73" spans="1:9" x14ac:dyDescent="0.25">
      <c r="A73" t="s">
        <v>0</v>
      </c>
      <c r="B73">
        <v>433</v>
      </c>
      <c r="C73">
        <v>18</v>
      </c>
      <c r="D73">
        <v>8738130</v>
      </c>
      <c r="E73">
        <v>18</v>
      </c>
      <c r="F73" s="13" t="s">
        <v>1405</v>
      </c>
      <c r="G73" s="2">
        <v>43164.39439814815</v>
      </c>
      <c r="H73" t="s">
        <v>68</v>
      </c>
      <c r="I73" t="s">
        <v>1339</v>
      </c>
    </row>
    <row r="74" spans="1:9" x14ac:dyDescent="0.25">
      <c r="A74" t="s">
        <v>4</v>
      </c>
      <c r="B74">
        <v>273274</v>
      </c>
      <c r="C74">
        <v>14</v>
      </c>
      <c r="D74">
        <v>8773790</v>
      </c>
      <c r="E74">
        <v>18</v>
      </c>
      <c r="F74" s="13" t="s">
        <v>1403</v>
      </c>
      <c r="G74" s="2">
        <v>43167.407546296294</v>
      </c>
      <c r="H74" t="s">
        <v>3</v>
      </c>
      <c r="I74" t="s">
        <v>1339</v>
      </c>
    </row>
    <row r="75" spans="1:9" x14ac:dyDescent="0.25">
      <c r="A75" t="s">
        <v>4</v>
      </c>
      <c r="B75">
        <v>273270</v>
      </c>
      <c r="C75">
        <v>14</v>
      </c>
      <c r="D75">
        <v>8773796</v>
      </c>
      <c r="E75">
        <v>18</v>
      </c>
      <c r="F75" s="13" t="s">
        <v>1403</v>
      </c>
      <c r="G75" s="2">
        <v>43167.410868055558</v>
      </c>
      <c r="H75" t="s">
        <v>3</v>
      </c>
      <c r="I75" t="s">
        <v>1339</v>
      </c>
    </row>
    <row r="76" spans="1:9" ht="30" x14ac:dyDescent="0.25">
      <c r="A76" t="s">
        <v>4</v>
      </c>
      <c r="B76">
        <v>306237</v>
      </c>
      <c r="C76">
        <v>17</v>
      </c>
      <c r="D76">
        <v>8773799</v>
      </c>
      <c r="E76">
        <v>18</v>
      </c>
      <c r="F76" s="13" t="s">
        <v>1406</v>
      </c>
      <c r="G76" s="2">
        <v>43167.411493055559</v>
      </c>
      <c r="H76" t="s">
        <v>3</v>
      </c>
      <c r="I76" t="s">
        <v>1339</v>
      </c>
    </row>
    <row r="77" spans="1:9" x14ac:dyDescent="0.25">
      <c r="A77" t="s">
        <v>4</v>
      </c>
      <c r="B77">
        <v>273266</v>
      </c>
      <c r="C77">
        <v>14</v>
      </c>
      <c r="D77">
        <v>8773803</v>
      </c>
      <c r="E77">
        <v>18</v>
      </c>
      <c r="F77" s="13" t="s">
        <v>1403</v>
      </c>
      <c r="G77" s="2">
        <v>43167.413321759261</v>
      </c>
      <c r="H77" t="s">
        <v>3</v>
      </c>
      <c r="I77" t="s">
        <v>1339</v>
      </c>
    </row>
    <row r="78" spans="1:9" x14ac:dyDescent="0.25">
      <c r="A78" t="s">
        <v>4</v>
      </c>
      <c r="B78">
        <v>261183</v>
      </c>
      <c r="C78">
        <v>13</v>
      </c>
      <c r="D78">
        <v>8774540</v>
      </c>
      <c r="E78">
        <v>18</v>
      </c>
      <c r="F78" s="13" t="s">
        <v>1403</v>
      </c>
      <c r="G78" s="2">
        <v>43167.803715277776</v>
      </c>
      <c r="H78" t="s">
        <v>3</v>
      </c>
      <c r="I78" t="s">
        <v>1339</v>
      </c>
    </row>
    <row r="79" spans="1:9" x14ac:dyDescent="0.25">
      <c r="A79" t="s">
        <v>4</v>
      </c>
      <c r="B79">
        <v>267822</v>
      </c>
      <c r="C79">
        <v>14</v>
      </c>
      <c r="D79">
        <v>8778439</v>
      </c>
      <c r="E79">
        <v>18</v>
      </c>
      <c r="F79" s="13" t="s">
        <v>1407</v>
      </c>
      <c r="G79" s="2">
        <v>43168.419953703706</v>
      </c>
      <c r="H79" t="s">
        <v>68</v>
      </c>
      <c r="I79" t="s">
        <v>1339</v>
      </c>
    </row>
    <row r="80" spans="1:9" x14ac:dyDescent="0.25">
      <c r="A80" t="s">
        <v>4</v>
      </c>
      <c r="B80">
        <v>306187</v>
      </c>
      <c r="C80">
        <v>17</v>
      </c>
      <c r="D80">
        <v>8778467</v>
      </c>
      <c r="E80">
        <v>18</v>
      </c>
      <c r="F80" s="13" t="s">
        <v>1408</v>
      </c>
      <c r="G80" s="2">
        <v>43168.420995370368</v>
      </c>
      <c r="H80" t="s">
        <v>68</v>
      </c>
      <c r="I80" t="s">
        <v>1339</v>
      </c>
    </row>
    <row r="81" spans="1:9" x14ac:dyDescent="0.25">
      <c r="A81" t="s">
        <v>4</v>
      </c>
      <c r="B81">
        <v>272209</v>
      </c>
      <c r="C81">
        <v>14</v>
      </c>
      <c r="D81">
        <v>8773839</v>
      </c>
      <c r="E81">
        <v>18</v>
      </c>
      <c r="F81" s="13" t="s">
        <v>1404</v>
      </c>
      <c r="G81" s="2">
        <v>43167.422974537039</v>
      </c>
      <c r="H81" t="s">
        <v>3</v>
      </c>
      <c r="I81" t="s">
        <v>1339</v>
      </c>
    </row>
    <row r="82" spans="1:9" x14ac:dyDescent="0.25">
      <c r="A82" t="s">
        <v>4</v>
      </c>
      <c r="B82">
        <v>258367</v>
      </c>
      <c r="C82">
        <v>13</v>
      </c>
      <c r="D82">
        <v>8774566</v>
      </c>
      <c r="E82">
        <v>18</v>
      </c>
      <c r="F82" s="13" t="s">
        <v>1403</v>
      </c>
      <c r="G82" s="2">
        <v>43167.81046296296</v>
      </c>
      <c r="H82" t="s">
        <v>3</v>
      </c>
      <c r="I82" t="s">
        <v>1339</v>
      </c>
    </row>
    <row r="83" spans="1:9" x14ac:dyDescent="0.25">
      <c r="A83" t="s">
        <v>4</v>
      </c>
      <c r="B83">
        <v>299506</v>
      </c>
      <c r="C83">
        <v>16</v>
      </c>
      <c r="D83">
        <v>8774571</v>
      </c>
      <c r="E83">
        <v>18</v>
      </c>
      <c r="F83" s="13" t="s">
        <v>1409</v>
      </c>
      <c r="G83" s="2">
        <v>43167.812581018516</v>
      </c>
      <c r="H83" t="s">
        <v>3</v>
      </c>
      <c r="I83" t="s">
        <v>1339</v>
      </c>
    </row>
    <row r="84" spans="1:9" x14ac:dyDescent="0.25">
      <c r="A84" t="s">
        <v>4</v>
      </c>
      <c r="B84">
        <v>316433</v>
      </c>
      <c r="C84">
        <v>17</v>
      </c>
      <c r="D84">
        <v>8774577</v>
      </c>
      <c r="E84">
        <v>18</v>
      </c>
      <c r="F84" s="13" t="s">
        <v>1410</v>
      </c>
      <c r="G84" s="2">
        <v>43167.814108796294</v>
      </c>
      <c r="H84" t="s">
        <v>3</v>
      </c>
      <c r="I84" t="s">
        <v>1339</v>
      </c>
    </row>
    <row r="85" spans="1:9" x14ac:dyDescent="0.25">
      <c r="A85" t="s">
        <v>4</v>
      </c>
      <c r="B85">
        <v>258358</v>
      </c>
      <c r="C85">
        <v>13</v>
      </c>
      <c r="D85">
        <v>8774579</v>
      </c>
      <c r="E85">
        <v>18</v>
      </c>
      <c r="F85" s="13" t="s">
        <v>1403</v>
      </c>
      <c r="G85" s="2">
        <v>43167.814976851849</v>
      </c>
      <c r="H85" t="s">
        <v>3</v>
      </c>
      <c r="I85" t="s">
        <v>1339</v>
      </c>
    </row>
    <row r="86" spans="1:9" x14ac:dyDescent="0.25">
      <c r="A86" t="s">
        <v>4</v>
      </c>
      <c r="B86">
        <v>316583</v>
      </c>
      <c r="C86">
        <v>17</v>
      </c>
      <c r="D86">
        <v>8776768</v>
      </c>
      <c r="E86">
        <v>18</v>
      </c>
      <c r="F86" s="13" t="s">
        <v>1411</v>
      </c>
      <c r="G86" s="2">
        <v>43168.375023148146</v>
      </c>
      <c r="H86" t="s">
        <v>68</v>
      </c>
      <c r="I86" t="s">
        <v>1339</v>
      </c>
    </row>
    <row r="87" spans="1:9" x14ac:dyDescent="0.25">
      <c r="A87" t="s">
        <v>4</v>
      </c>
      <c r="B87">
        <v>272205</v>
      </c>
      <c r="C87">
        <v>14</v>
      </c>
      <c r="D87">
        <v>8773864</v>
      </c>
      <c r="E87">
        <v>18</v>
      </c>
      <c r="F87" s="13" t="s">
        <v>1403</v>
      </c>
      <c r="G87" s="2">
        <v>43167.432013888887</v>
      </c>
      <c r="H87" t="s">
        <v>3</v>
      </c>
      <c r="I87" t="s">
        <v>1339</v>
      </c>
    </row>
    <row r="88" spans="1:9" x14ac:dyDescent="0.25">
      <c r="A88" t="s">
        <v>4</v>
      </c>
      <c r="B88">
        <v>316434</v>
      </c>
      <c r="C88">
        <v>17</v>
      </c>
      <c r="D88">
        <v>8774593</v>
      </c>
      <c r="E88">
        <v>18</v>
      </c>
      <c r="F88" s="13" t="s">
        <v>1412</v>
      </c>
      <c r="G88" s="2">
        <v>43167.818182870367</v>
      </c>
      <c r="H88" t="s">
        <v>3</v>
      </c>
      <c r="I88" t="s">
        <v>1339</v>
      </c>
    </row>
    <row r="89" spans="1:9" x14ac:dyDescent="0.25">
      <c r="A89" t="s">
        <v>4</v>
      </c>
      <c r="B89">
        <v>258364</v>
      </c>
      <c r="C89">
        <v>13</v>
      </c>
      <c r="D89">
        <v>8774595</v>
      </c>
      <c r="E89">
        <v>18</v>
      </c>
      <c r="F89" s="13" t="s">
        <v>1403</v>
      </c>
      <c r="G89" s="2">
        <v>43167.819062499999</v>
      </c>
      <c r="H89" t="s">
        <v>3</v>
      </c>
      <c r="I89" t="s">
        <v>1339</v>
      </c>
    </row>
    <row r="90" spans="1:9" x14ac:dyDescent="0.25">
      <c r="A90" t="s">
        <v>4</v>
      </c>
      <c r="B90">
        <v>255475</v>
      </c>
      <c r="C90">
        <v>13</v>
      </c>
      <c r="D90">
        <v>8774607</v>
      </c>
      <c r="E90">
        <v>18</v>
      </c>
      <c r="F90" s="13" t="s">
        <v>1403</v>
      </c>
      <c r="G90" s="2">
        <v>43167.821388888886</v>
      </c>
      <c r="H90" t="s">
        <v>3</v>
      </c>
      <c r="I90" t="s">
        <v>1339</v>
      </c>
    </row>
    <row r="91" spans="1:9" ht="30" x14ac:dyDescent="0.25">
      <c r="A91" t="s">
        <v>4</v>
      </c>
      <c r="B91">
        <v>280623</v>
      </c>
      <c r="C91">
        <v>15</v>
      </c>
      <c r="D91">
        <v>8773866</v>
      </c>
      <c r="E91">
        <v>18</v>
      </c>
      <c r="F91" s="13" t="s">
        <v>1413</v>
      </c>
      <c r="G91" s="2">
        <v>43167.432939814818</v>
      </c>
      <c r="H91" t="s">
        <v>3</v>
      </c>
      <c r="I91" t="s">
        <v>1339</v>
      </c>
    </row>
    <row r="92" spans="1:9" x14ac:dyDescent="0.25">
      <c r="A92" t="s">
        <v>4</v>
      </c>
      <c r="B92">
        <v>295809</v>
      </c>
      <c r="C92">
        <v>16</v>
      </c>
      <c r="D92">
        <v>8774615</v>
      </c>
      <c r="E92">
        <v>18</v>
      </c>
      <c r="F92" s="13" t="s">
        <v>1414</v>
      </c>
      <c r="G92" s="2">
        <v>43167.824456018519</v>
      </c>
      <c r="H92" t="s">
        <v>3</v>
      </c>
      <c r="I92" t="s">
        <v>1339</v>
      </c>
    </row>
    <row r="93" spans="1:9" x14ac:dyDescent="0.25">
      <c r="A93" t="s">
        <v>4</v>
      </c>
      <c r="B93">
        <v>272201</v>
      </c>
      <c r="C93">
        <v>14</v>
      </c>
      <c r="D93">
        <v>8774218</v>
      </c>
      <c r="E93">
        <v>18</v>
      </c>
      <c r="F93" s="13" t="s">
        <v>1415</v>
      </c>
      <c r="G93" s="2">
        <v>43167.611446759256</v>
      </c>
      <c r="H93" t="s">
        <v>3</v>
      </c>
      <c r="I93" t="s">
        <v>1339</v>
      </c>
    </row>
    <row r="94" spans="1:9" x14ac:dyDescent="0.25">
      <c r="A94" t="s">
        <v>4</v>
      </c>
      <c r="B94">
        <v>272193</v>
      </c>
      <c r="C94">
        <v>14</v>
      </c>
      <c r="D94">
        <v>8774219</v>
      </c>
      <c r="E94">
        <v>18</v>
      </c>
      <c r="F94" s="13" t="s">
        <v>1403</v>
      </c>
      <c r="G94" s="2">
        <v>43167.614976851852</v>
      </c>
      <c r="H94" t="s">
        <v>3</v>
      </c>
      <c r="I94" t="s">
        <v>1398</v>
      </c>
    </row>
    <row r="95" spans="1:9" x14ac:dyDescent="0.25">
      <c r="A95" t="s">
        <v>4</v>
      </c>
      <c r="B95">
        <v>264118</v>
      </c>
      <c r="C95">
        <v>14</v>
      </c>
      <c r="D95">
        <v>8774220</v>
      </c>
      <c r="E95">
        <v>18</v>
      </c>
      <c r="F95" s="13" t="s">
        <v>1416</v>
      </c>
      <c r="G95" s="2">
        <v>43167.620844907404</v>
      </c>
      <c r="H95" t="s">
        <v>3</v>
      </c>
      <c r="I95" t="s">
        <v>1339</v>
      </c>
    </row>
    <row r="96" spans="1:9" x14ac:dyDescent="0.25">
      <c r="A96" t="s">
        <v>4</v>
      </c>
      <c r="B96">
        <v>270702</v>
      </c>
      <c r="C96">
        <v>14</v>
      </c>
      <c r="D96">
        <v>8774221</v>
      </c>
      <c r="E96">
        <v>18</v>
      </c>
      <c r="F96" s="13" t="s">
        <v>1403</v>
      </c>
      <c r="G96" s="2">
        <v>43167.620868055557</v>
      </c>
      <c r="H96" t="s">
        <v>3</v>
      </c>
      <c r="I96" t="s">
        <v>1339</v>
      </c>
    </row>
    <row r="97" spans="1:9" x14ac:dyDescent="0.25">
      <c r="A97" t="s">
        <v>4</v>
      </c>
      <c r="B97">
        <v>270694</v>
      </c>
      <c r="C97">
        <v>14</v>
      </c>
      <c r="D97">
        <v>8774222</v>
      </c>
      <c r="E97">
        <v>18</v>
      </c>
      <c r="F97" s="13" t="s">
        <v>1403</v>
      </c>
      <c r="G97" s="2">
        <v>43167.629490740743</v>
      </c>
      <c r="H97" t="s">
        <v>3</v>
      </c>
      <c r="I97" t="s">
        <v>1339</v>
      </c>
    </row>
    <row r="98" spans="1:9" x14ac:dyDescent="0.25">
      <c r="A98" t="s">
        <v>4</v>
      </c>
      <c r="B98">
        <v>312235</v>
      </c>
      <c r="C98">
        <v>17</v>
      </c>
      <c r="D98">
        <v>8774224</v>
      </c>
      <c r="E98">
        <v>18</v>
      </c>
      <c r="F98" s="13" t="s">
        <v>1417</v>
      </c>
      <c r="G98" s="2">
        <v>43167.632060185184</v>
      </c>
      <c r="H98" t="s">
        <v>3</v>
      </c>
      <c r="I98" t="s">
        <v>1339</v>
      </c>
    </row>
    <row r="99" spans="1:9" x14ac:dyDescent="0.25">
      <c r="A99" t="s">
        <v>4</v>
      </c>
      <c r="B99">
        <v>21175</v>
      </c>
      <c r="C99">
        <v>5</v>
      </c>
      <c r="D99">
        <v>8774237</v>
      </c>
      <c r="E99">
        <v>18</v>
      </c>
      <c r="F99" s="13" t="s">
        <v>1418</v>
      </c>
      <c r="G99" s="2">
        <v>43167.662569444445</v>
      </c>
      <c r="H99" t="s">
        <v>3</v>
      </c>
      <c r="I99" t="s">
        <v>1339</v>
      </c>
    </row>
    <row r="100" spans="1:9" x14ac:dyDescent="0.25">
      <c r="A100" t="s">
        <v>4</v>
      </c>
      <c r="B100">
        <v>282836</v>
      </c>
      <c r="C100">
        <v>15</v>
      </c>
      <c r="D100">
        <v>8817017</v>
      </c>
      <c r="E100">
        <v>18</v>
      </c>
      <c r="F100" s="13" t="s">
        <v>1419</v>
      </c>
      <c r="G100" s="2">
        <v>43174.352303240739</v>
      </c>
      <c r="H100" t="s">
        <v>68</v>
      </c>
      <c r="I100" t="s">
        <v>1339</v>
      </c>
    </row>
    <row r="101" spans="1:9" x14ac:dyDescent="0.25">
      <c r="A101" t="s">
        <v>4</v>
      </c>
      <c r="B101">
        <v>19347</v>
      </c>
      <c r="C101">
        <v>4</v>
      </c>
      <c r="D101">
        <v>8773956</v>
      </c>
      <c r="E101">
        <v>18</v>
      </c>
      <c r="F101" s="13" t="s">
        <v>1420</v>
      </c>
      <c r="G101" s="2">
        <v>43167.462094907409</v>
      </c>
      <c r="H101" t="s">
        <v>3</v>
      </c>
      <c r="I101" t="s">
        <v>1398</v>
      </c>
    </row>
    <row r="102" spans="1:9" x14ac:dyDescent="0.25">
      <c r="A102" t="s">
        <v>4</v>
      </c>
      <c r="B102">
        <v>170460</v>
      </c>
      <c r="C102">
        <v>9</v>
      </c>
      <c r="D102">
        <v>8773969</v>
      </c>
      <c r="E102">
        <v>18</v>
      </c>
      <c r="F102" s="13" t="s">
        <v>1421</v>
      </c>
      <c r="G102" s="2">
        <v>43167.465289351851</v>
      </c>
      <c r="H102" t="s">
        <v>3</v>
      </c>
      <c r="I102" t="s">
        <v>1339</v>
      </c>
    </row>
    <row r="103" spans="1:9" x14ac:dyDescent="0.25">
      <c r="A103" t="s">
        <v>4</v>
      </c>
      <c r="B103">
        <v>23854</v>
      </c>
      <c r="C103">
        <v>8</v>
      </c>
      <c r="D103">
        <v>8773983</v>
      </c>
      <c r="E103">
        <v>18</v>
      </c>
      <c r="F103" s="13" t="s">
        <v>1422</v>
      </c>
      <c r="G103" s="2">
        <v>43167.471967592595</v>
      </c>
      <c r="H103" t="s">
        <v>3</v>
      </c>
      <c r="I103" t="s">
        <v>1339</v>
      </c>
    </row>
    <row r="104" spans="1:9" x14ac:dyDescent="0.25">
      <c r="A104" t="s">
        <v>4</v>
      </c>
      <c r="B104">
        <v>21175</v>
      </c>
      <c r="C104">
        <v>5</v>
      </c>
      <c r="D104">
        <v>8774257</v>
      </c>
      <c r="E104">
        <v>18</v>
      </c>
      <c r="F104" s="13" t="s">
        <v>1423</v>
      </c>
      <c r="G104" s="2">
        <v>43167.673125000001</v>
      </c>
      <c r="H104" t="s">
        <v>3</v>
      </c>
      <c r="I104" t="s">
        <v>1339</v>
      </c>
    </row>
    <row r="105" spans="1:9" x14ac:dyDescent="0.25">
      <c r="A105" t="s">
        <v>4</v>
      </c>
      <c r="B105">
        <v>279365</v>
      </c>
      <c r="C105">
        <v>15</v>
      </c>
      <c r="D105">
        <v>8840264</v>
      </c>
      <c r="E105">
        <v>18</v>
      </c>
      <c r="F105" s="13" t="s">
        <v>1424</v>
      </c>
      <c r="G105" s="2">
        <v>43178.397499999999</v>
      </c>
      <c r="H105" t="s">
        <v>68</v>
      </c>
      <c r="I105" t="s">
        <v>1339</v>
      </c>
    </row>
    <row r="106" spans="1:9" x14ac:dyDescent="0.25">
      <c r="A106" t="s">
        <v>4</v>
      </c>
      <c r="B106">
        <v>307552</v>
      </c>
      <c r="C106">
        <v>17</v>
      </c>
      <c r="D106">
        <v>8840626</v>
      </c>
      <c r="E106">
        <v>18</v>
      </c>
      <c r="F106" s="13" t="s">
        <v>1425</v>
      </c>
      <c r="G106" s="2">
        <v>43178.406458333331</v>
      </c>
      <c r="H106" t="s">
        <v>68</v>
      </c>
      <c r="I106" t="s">
        <v>1339</v>
      </c>
    </row>
    <row r="107" spans="1:9" x14ac:dyDescent="0.25">
      <c r="A107" t="s">
        <v>4</v>
      </c>
      <c r="B107">
        <v>310284</v>
      </c>
      <c r="C107">
        <v>17</v>
      </c>
      <c r="D107">
        <v>8773550</v>
      </c>
      <c r="E107">
        <v>18</v>
      </c>
      <c r="F107" s="13" t="s">
        <v>1426</v>
      </c>
      <c r="G107" s="2">
        <v>43166.933067129627</v>
      </c>
      <c r="H107" t="s">
        <v>3</v>
      </c>
      <c r="I107" t="s">
        <v>1339</v>
      </c>
    </row>
    <row r="108" spans="1:9" x14ac:dyDescent="0.25">
      <c r="A108" t="s">
        <v>4</v>
      </c>
      <c r="B108">
        <v>277577</v>
      </c>
      <c r="C108">
        <v>15</v>
      </c>
      <c r="D108">
        <v>8774008</v>
      </c>
      <c r="E108">
        <v>18</v>
      </c>
      <c r="F108" s="13" t="s">
        <v>1427</v>
      </c>
      <c r="G108" s="2">
        <v>43167.478229166663</v>
      </c>
      <c r="H108" t="s">
        <v>3</v>
      </c>
      <c r="I108" t="s">
        <v>1339</v>
      </c>
    </row>
    <row r="109" spans="1:9" x14ac:dyDescent="0.25">
      <c r="A109" t="s">
        <v>4</v>
      </c>
      <c r="B109">
        <v>292596</v>
      </c>
      <c r="C109">
        <v>16</v>
      </c>
      <c r="D109">
        <v>8774010</v>
      </c>
      <c r="E109">
        <v>18</v>
      </c>
      <c r="F109" s="13" t="s">
        <v>1428</v>
      </c>
      <c r="G109" s="2">
        <v>43167.47960648148</v>
      </c>
      <c r="H109" t="s">
        <v>3</v>
      </c>
      <c r="I109" t="s">
        <v>1339</v>
      </c>
    </row>
    <row r="110" spans="1:9" x14ac:dyDescent="0.25">
      <c r="A110" t="s">
        <v>4</v>
      </c>
      <c r="B110">
        <v>295072</v>
      </c>
      <c r="C110">
        <v>16</v>
      </c>
      <c r="D110">
        <v>8774273</v>
      </c>
      <c r="E110">
        <v>18</v>
      </c>
      <c r="F110" s="13" t="s">
        <v>33</v>
      </c>
      <c r="G110" s="2">
        <v>43167.682708333334</v>
      </c>
      <c r="H110" t="s">
        <v>3</v>
      </c>
      <c r="I110" t="s">
        <v>1339</v>
      </c>
    </row>
    <row r="111" spans="1:9" x14ac:dyDescent="0.25">
      <c r="A111" t="s">
        <v>4</v>
      </c>
      <c r="B111">
        <v>270690</v>
      </c>
      <c r="C111">
        <v>14</v>
      </c>
      <c r="D111">
        <v>8774289</v>
      </c>
      <c r="E111">
        <v>18</v>
      </c>
      <c r="F111" s="13" t="s">
        <v>1403</v>
      </c>
      <c r="G111" s="2">
        <v>43167.697071759256</v>
      </c>
      <c r="H111" t="s">
        <v>3</v>
      </c>
      <c r="I111" t="s">
        <v>1339</v>
      </c>
    </row>
    <row r="112" spans="1:9" x14ac:dyDescent="0.25">
      <c r="A112" t="s">
        <v>4</v>
      </c>
      <c r="B112">
        <v>241807</v>
      </c>
      <c r="C112">
        <v>12</v>
      </c>
      <c r="D112">
        <v>8774742</v>
      </c>
      <c r="E112">
        <v>18</v>
      </c>
      <c r="F112" s="13" t="s">
        <v>1429</v>
      </c>
      <c r="G112" s="2">
        <v>43167.87232638889</v>
      </c>
      <c r="H112" t="s">
        <v>3</v>
      </c>
      <c r="I112" t="s">
        <v>1339</v>
      </c>
    </row>
    <row r="113" spans="1:9" x14ac:dyDescent="0.25">
      <c r="A113" t="s">
        <v>4</v>
      </c>
      <c r="B113">
        <v>318003</v>
      </c>
      <c r="C113">
        <v>17</v>
      </c>
      <c r="D113">
        <v>8773584</v>
      </c>
      <c r="E113">
        <v>18</v>
      </c>
      <c r="F113" s="13" t="s">
        <v>1430</v>
      </c>
      <c r="G113" s="2">
        <v>43167.001458333332</v>
      </c>
      <c r="H113" t="s">
        <v>3</v>
      </c>
      <c r="I113" t="s">
        <v>1339</v>
      </c>
    </row>
    <row r="114" spans="1:9" x14ac:dyDescent="0.25">
      <c r="A114" t="s">
        <v>4</v>
      </c>
      <c r="B114">
        <v>317984</v>
      </c>
      <c r="C114">
        <v>17</v>
      </c>
      <c r="D114">
        <v>8773597</v>
      </c>
      <c r="E114">
        <v>18</v>
      </c>
      <c r="F114" s="13" t="s">
        <v>1430</v>
      </c>
      <c r="G114" s="2">
        <v>43167.040567129632</v>
      </c>
      <c r="H114" t="s">
        <v>3</v>
      </c>
      <c r="I114" t="s">
        <v>1339</v>
      </c>
    </row>
    <row r="115" spans="1:9" x14ac:dyDescent="0.25">
      <c r="A115" t="s">
        <v>49</v>
      </c>
      <c r="B115">
        <v>1330</v>
      </c>
      <c r="C115">
        <v>17</v>
      </c>
      <c r="D115">
        <v>8774035</v>
      </c>
      <c r="E115">
        <v>18</v>
      </c>
      <c r="F115" s="13" t="s">
        <v>1431</v>
      </c>
      <c r="G115" s="2">
        <v>43167.487488425926</v>
      </c>
      <c r="H115" t="s">
        <v>3</v>
      </c>
      <c r="I115" t="s">
        <v>1339</v>
      </c>
    </row>
    <row r="116" spans="1:9" x14ac:dyDescent="0.25">
      <c r="A116" t="s">
        <v>4</v>
      </c>
      <c r="B116">
        <v>266606</v>
      </c>
      <c r="C116">
        <v>14</v>
      </c>
      <c r="D116">
        <v>8774300</v>
      </c>
      <c r="E116">
        <v>18</v>
      </c>
      <c r="F116" s="13" t="s">
        <v>1403</v>
      </c>
      <c r="G116" s="2">
        <v>43167.708773148152</v>
      </c>
      <c r="H116" t="s">
        <v>3</v>
      </c>
      <c r="I116" t="s">
        <v>1339</v>
      </c>
    </row>
    <row r="117" spans="1:9" x14ac:dyDescent="0.25">
      <c r="A117" t="s">
        <v>4</v>
      </c>
      <c r="B117">
        <v>266602</v>
      </c>
      <c r="C117">
        <v>14</v>
      </c>
      <c r="D117">
        <v>8774305</v>
      </c>
      <c r="E117">
        <v>18</v>
      </c>
      <c r="F117" s="13" t="s">
        <v>1403</v>
      </c>
      <c r="G117" s="2">
        <v>43167.712395833332</v>
      </c>
      <c r="H117" t="s">
        <v>3</v>
      </c>
      <c r="I117" t="s">
        <v>1339</v>
      </c>
    </row>
    <row r="118" spans="1:9" x14ac:dyDescent="0.25">
      <c r="A118" t="s">
        <v>4</v>
      </c>
      <c r="B118">
        <v>265097</v>
      </c>
      <c r="C118">
        <v>14</v>
      </c>
      <c r="D118">
        <v>8774313</v>
      </c>
      <c r="E118">
        <v>18</v>
      </c>
      <c r="F118" s="13" t="s">
        <v>1403</v>
      </c>
      <c r="G118" s="2">
        <v>43167.71638888889</v>
      </c>
      <c r="H118" t="s">
        <v>3</v>
      </c>
      <c r="I118" t="s">
        <v>1339</v>
      </c>
    </row>
    <row r="119" spans="1:9" x14ac:dyDescent="0.25">
      <c r="A119" t="s">
        <v>4</v>
      </c>
      <c r="B119">
        <v>265089</v>
      </c>
      <c r="C119">
        <v>14</v>
      </c>
      <c r="D119">
        <v>8774318</v>
      </c>
      <c r="E119">
        <v>18</v>
      </c>
      <c r="F119" s="13" t="s">
        <v>1403</v>
      </c>
      <c r="G119" s="2">
        <v>43167.721678240741</v>
      </c>
      <c r="H119" t="s">
        <v>3</v>
      </c>
      <c r="I119" t="s">
        <v>1339</v>
      </c>
    </row>
    <row r="120" spans="1:9" x14ac:dyDescent="0.25">
      <c r="A120" t="s">
        <v>4</v>
      </c>
      <c r="B120">
        <v>265093</v>
      </c>
      <c r="C120">
        <v>14</v>
      </c>
      <c r="D120">
        <v>8774325</v>
      </c>
      <c r="E120">
        <v>18</v>
      </c>
      <c r="F120" s="13" t="s">
        <v>1403</v>
      </c>
      <c r="G120" s="2">
        <v>43167.725624999999</v>
      </c>
      <c r="H120" t="s">
        <v>3</v>
      </c>
      <c r="I120" t="s">
        <v>1339</v>
      </c>
    </row>
    <row r="121" spans="1:9" ht="30" x14ac:dyDescent="0.25">
      <c r="A121" t="s">
        <v>53</v>
      </c>
      <c r="B121">
        <v>259825</v>
      </c>
      <c r="C121">
        <v>3</v>
      </c>
      <c r="D121">
        <v>8836985</v>
      </c>
      <c r="E121">
        <v>18</v>
      </c>
      <c r="F121" s="13" t="s">
        <v>1432</v>
      </c>
      <c r="G121" s="2">
        <v>43178.314837962964</v>
      </c>
      <c r="H121" t="s">
        <v>68</v>
      </c>
      <c r="I121" t="s">
        <v>1339</v>
      </c>
    </row>
    <row r="122" spans="1:9" x14ac:dyDescent="0.25">
      <c r="A122" t="s">
        <v>4</v>
      </c>
      <c r="B122">
        <v>256127</v>
      </c>
      <c r="C122">
        <v>13</v>
      </c>
      <c r="D122">
        <v>8804163</v>
      </c>
      <c r="E122">
        <v>18</v>
      </c>
      <c r="F122" s="13" t="s">
        <v>1433</v>
      </c>
      <c r="G122" s="2">
        <v>43172.694293981483</v>
      </c>
      <c r="H122" t="s">
        <v>68</v>
      </c>
      <c r="I122" t="s">
        <v>1339</v>
      </c>
    </row>
    <row r="123" spans="1:9" x14ac:dyDescent="0.25">
      <c r="A123" t="s">
        <v>4</v>
      </c>
      <c r="B123">
        <v>293624</v>
      </c>
      <c r="C123">
        <v>16</v>
      </c>
      <c r="D123">
        <v>8804412</v>
      </c>
      <c r="E123">
        <v>18</v>
      </c>
      <c r="F123" s="13" t="s">
        <v>1434</v>
      </c>
      <c r="G123" s="2">
        <v>43172.846967592595</v>
      </c>
      <c r="H123" t="s">
        <v>68</v>
      </c>
      <c r="I123" t="s">
        <v>1339</v>
      </c>
    </row>
    <row r="124" spans="1:9" x14ac:dyDescent="0.25">
      <c r="A124" t="s">
        <v>4</v>
      </c>
      <c r="B124">
        <v>203860</v>
      </c>
      <c r="C124">
        <v>10</v>
      </c>
      <c r="D124">
        <v>8804525</v>
      </c>
      <c r="E124">
        <v>18</v>
      </c>
      <c r="F124" s="13" t="s">
        <v>1435</v>
      </c>
      <c r="G124" s="2">
        <v>43172.916018518517</v>
      </c>
      <c r="H124" t="s">
        <v>68</v>
      </c>
      <c r="I124" t="s">
        <v>1339</v>
      </c>
    </row>
    <row r="125" spans="1:9" x14ac:dyDescent="0.25">
      <c r="A125" t="s">
        <v>53</v>
      </c>
      <c r="B125">
        <v>19486</v>
      </c>
      <c r="C125">
        <v>1</v>
      </c>
      <c r="D125">
        <v>8716825</v>
      </c>
      <c r="E125">
        <v>18</v>
      </c>
      <c r="F125" s="13" t="s">
        <v>1436</v>
      </c>
      <c r="G125" s="2">
        <v>43160.040532407409</v>
      </c>
      <c r="H125" t="s">
        <v>68</v>
      </c>
      <c r="I125" t="s">
        <v>1339</v>
      </c>
    </row>
    <row r="126" spans="1:9" x14ac:dyDescent="0.25">
      <c r="A126" t="s">
        <v>4</v>
      </c>
      <c r="B126">
        <v>289205</v>
      </c>
      <c r="C126">
        <v>15</v>
      </c>
      <c r="D126">
        <v>8773608</v>
      </c>
      <c r="E126">
        <v>18</v>
      </c>
      <c r="F126" s="13" t="s">
        <v>1437</v>
      </c>
      <c r="G126" s="2">
        <v>43167.071898148148</v>
      </c>
      <c r="H126" t="s">
        <v>3</v>
      </c>
      <c r="I126" t="s">
        <v>1339</v>
      </c>
    </row>
    <row r="127" spans="1:9" x14ac:dyDescent="0.25">
      <c r="A127" t="s">
        <v>4</v>
      </c>
      <c r="B127">
        <v>290458</v>
      </c>
      <c r="C127">
        <v>15</v>
      </c>
      <c r="D127">
        <v>8773612</v>
      </c>
      <c r="E127">
        <v>18</v>
      </c>
      <c r="F127" s="13" t="s">
        <v>22</v>
      </c>
      <c r="G127" s="2">
        <v>43167.103738425925</v>
      </c>
      <c r="H127" t="s">
        <v>3</v>
      </c>
      <c r="I127" t="s">
        <v>1339</v>
      </c>
    </row>
    <row r="128" spans="1:9" x14ac:dyDescent="0.25">
      <c r="A128" t="s">
        <v>4</v>
      </c>
      <c r="B128">
        <v>292596</v>
      </c>
      <c r="C128">
        <v>16</v>
      </c>
      <c r="D128">
        <v>8774056</v>
      </c>
      <c r="E128">
        <v>18</v>
      </c>
      <c r="F128" s="13" t="s">
        <v>1438</v>
      </c>
      <c r="G128" s="2">
        <v>43167.495254629626</v>
      </c>
      <c r="H128" t="s">
        <v>3</v>
      </c>
      <c r="I128" t="s">
        <v>1339</v>
      </c>
    </row>
    <row r="129" spans="1:9" x14ac:dyDescent="0.25">
      <c r="A129" t="s">
        <v>4</v>
      </c>
      <c r="B129">
        <v>265085</v>
      </c>
      <c r="C129">
        <v>14</v>
      </c>
      <c r="D129">
        <v>8774333</v>
      </c>
      <c r="E129">
        <v>18</v>
      </c>
      <c r="F129" s="13" t="s">
        <v>1403</v>
      </c>
      <c r="G129" s="2">
        <v>43167.731261574074</v>
      </c>
      <c r="H129" t="s">
        <v>3</v>
      </c>
      <c r="I129" t="s">
        <v>1339</v>
      </c>
    </row>
    <row r="130" spans="1:9" x14ac:dyDescent="0.25">
      <c r="A130" t="s">
        <v>4</v>
      </c>
      <c r="B130">
        <v>264175</v>
      </c>
      <c r="C130">
        <v>14</v>
      </c>
      <c r="D130">
        <v>8774345</v>
      </c>
      <c r="E130">
        <v>18</v>
      </c>
      <c r="F130" s="13" t="s">
        <v>1403</v>
      </c>
      <c r="G130" s="2">
        <v>43167.738495370373</v>
      </c>
      <c r="H130" t="s">
        <v>3</v>
      </c>
      <c r="I130" t="s">
        <v>1339</v>
      </c>
    </row>
    <row r="131" spans="1:9" x14ac:dyDescent="0.25">
      <c r="A131" t="s">
        <v>4</v>
      </c>
      <c r="B131">
        <v>289465</v>
      </c>
      <c r="C131">
        <v>15</v>
      </c>
      <c r="D131">
        <v>8774784</v>
      </c>
      <c r="E131">
        <v>18</v>
      </c>
      <c r="F131" s="13" t="s">
        <v>1439</v>
      </c>
      <c r="G131" s="2">
        <v>43167.908599537041</v>
      </c>
      <c r="H131" t="s">
        <v>3</v>
      </c>
      <c r="I131" t="s">
        <v>1339</v>
      </c>
    </row>
    <row r="132" spans="1:9" x14ac:dyDescent="0.25">
      <c r="A132" t="s">
        <v>4</v>
      </c>
      <c r="B132">
        <v>302000</v>
      </c>
      <c r="C132">
        <v>16</v>
      </c>
      <c r="D132">
        <v>8764244</v>
      </c>
      <c r="E132">
        <v>18</v>
      </c>
      <c r="F132" s="13" t="s">
        <v>1440</v>
      </c>
      <c r="G132" s="2">
        <v>43166.765266203707</v>
      </c>
      <c r="H132" t="s">
        <v>68</v>
      </c>
      <c r="I132" t="s">
        <v>1339</v>
      </c>
    </row>
    <row r="133" spans="1:9" x14ac:dyDescent="0.25">
      <c r="A133" t="s">
        <v>4</v>
      </c>
      <c r="B133">
        <v>256127</v>
      </c>
      <c r="C133">
        <v>13</v>
      </c>
      <c r="D133">
        <v>8846081</v>
      </c>
      <c r="E133">
        <v>18</v>
      </c>
      <c r="F133" s="13" t="s">
        <v>1433</v>
      </c>
      <c r="G133" s="2">
        <v>43178.63548611111</v>
      </c>
      <c r="H133" t="s">
        <v>68</v>
      </c>
      <c r="I133" t="s">
        <v>1339</v>
      </c>
    </row>
    <row r="134" spans="1:9" x14ac:dyDescent="0.25">
      <c r="A134" t="s">
        <v>4</v>
      </c>
      <c r="B134">
        <v>15876</v>
      </c>
      <c r="C134">
        <v>0</v>
      </c>
      <c r="D134">
        <v>8857125</v>
      </c>
      <c r="E134">
        <v>18</v>
      </c>
      <c r="F134" s="13" t="s">
        <v>1441</v>
      </c>
      <c r="G134" s="2">
        <v>43179.745289351849</v>
      </c>
      <c r="H134" t="s">
        <v>68</v>
      </c>
      <c r="I134" t="s">
        <v>1339</v>
      </c>
    </row>
    <row r="135" spans="1:9" x14ac:dyDescent="0.25">
      <c r="A135" t="s">
        <v>4</v>
      </c>
      <c r="B135">
        <v>236465</v>
      </c>
      <c r="C135">
        <v>12</v>
      </c>
      <c r="D135">
        <v>8773633</v>
      </c>
      <c r="E135">
        <v>18</v>
      </c>
      <c r="F135" s="13" t="s">
        <v>1442</v>
      </c>
      <c r="G135" s="2">
        <v>43167.33116898148</v>
      </c>
      <c r="H135" t="s">
        <v>3</v>
      </c>
      <c r="I135" t="s">
        <v>1339</v>
      </c>
    </row>
    <row r="136" spans="1:9" x14ac:dyDescent="0.25">
      <c r="A136" t="s">
        <v>4</v>
      </c>
      <c r="B136">
        <v>106520</v>
      </c>
      <c r="C136">
        <v>9</v>
      </c>
      <c r="D136">
        <v>8773635</v>
      </c>
      <c r="E136">
        <v>18</v>
      </c>
      <c r="F136" s="13" t="s">
        <v>1442</v>
      </c>
      <c r="G136" s="2">
        <v>43167.334374999999</v>
      </c>
      <c r="H136" t="s">
        <v>3</v>
      </c>
      <c r="I136" t="s">
        <v>1339</v>
      </c>
    </row>
    <row r="137" spans="1:9" x14ac:dyDescent="0.25">
      <c r="A137" t="s">
        <v>4</v>
      </c>
      <c r="B137">
        <v>19050</v>
      </c>
      <c r="C137">
        <v>3</v>
      </c>
      <c r="D137">
        <v>8773640</v>
      </c>
      <c r="E137">
        <v>18</v>
      </c>
      <c r="F137" s="13" t="s">
        <v>1443</v>
      </c>
      <c r="G137" s="2">
        <v>43167.343425925923</v>
      </c>
      <c r="H137" t="s">
        <v>3</v>
      </c>
      <c r="I137" t="s">
        <v>1339</v>
      </c>
    </row>
    <row r="138" spans="1:9" x14ac:dyDescent="0.25">
      <c r="A138" t="s">
        <v>4</v>
      </c>
      <c r="B138">
        <v>303365</v>
      </c>
      <c r="C138">
        <v>16</v>
      </c>
      <c r="D138">
        <v>8774098</v>
      </c>
      <c r="E138">
        <v>18</v>
      </c>
      <c r="F138" s="13" t="s">
        <v>1194</v>
      </c>
      <c r="G138" s="2">
        <v>43167.511319444442</v>
      </c>
      <c r="H138" t="s">
        <v>3</v>
      </c>
      <c r="I138" t="s">
        <v>1339</v>
      </c>
    </row>
    <row r="139" spans="1:9" x14ac:dyDescent="0.25">
      <c r="A139" t="s">
        <v>4</v>
      </c>
      <c r="B139">
        <v>264171</v>
      </c>
      <c r="C139">
        <v>14</v>
      </c>
      <c r="D139">
        <v>8774364</v>
      </c>
      <c r="E139">
        <v>18</v>
      </c>
      <c r="F139" s="13" t="s">
        <v>1403</v>
      </c>
      <c r="G139" s="2">
        <v>43167.746018518519</v>
      </c>
      <c r="H139" t="s">
        <v>3</v>
      </c>
      <c r="I139" t="s">
        <v>1339</v>
      </c>
    </row>
    <row r="140" spans="1:9" x14ac:dyDescent="0.25">
      <c r="A140" t="s">
        <v>4</v>
      </c>
      <c r="B140">
        <v>249148</v>
      </c>
      <c r="C140">
        <v>13</v>
      </c>
      <c r="D140">
        <v>8774370</v>
      </c>
      <c r="E140">
        <v>18</v>
      </c>
      <c r="F140" s="13" t="s">
        <v>1403</v>
      </c>
      <c r="G140" s="2">
        <v>43167.74931712963</v>
      </c>
      <c r="H140" t="s">
        <v>3</v>
      </c>
      <c r="I140" t="s">
        <v>1339</v>
      </c>
    </row>
    <row r="141" spans="1:9" x14ac:dyDescent="0.25">
      <c r="A141" t="s">
        <v>4</v>
      </c>
      <c r="B141">
        <v>264167</v>
      </c>
      <c r="C141">
        <v>14</v>
      </c>
      <c r="D141">
        <v>8774383</v>
      </c>
      <c r="E141">
        <v>18</v>
      </c>
      <c r="F141" s="13" t="s">
        <v>1403</v>
      </c>
      <c r="G141" s="2">
        <v>43167.755416666667</v>
      </c>
      <c r="H141" t="s">
        <v>3</v>
      </c>
      <c r="I141" t="s">
        <v>1339</v>
      </c>
    </row>
    <row r="142" spans="1:9" x14ac:dyDescent="0.25">
      <c r="A142" t="s">
        <v>4</v>
      </c>
      <c r="B142">
        <v>264159</v>
      </c>
      <c r="C142">
        <v>14</v>
      </c>
      <c r="D142">
        <v>8774387</v>
      </c>
      <c r="E142">
        <v>18</v>
      </c>
      <c r="F142" s="13" t="s">
        <v>1403</v>
      </c>
      <c r="G142" s="2">
        <v>43167.758530092593</v>
      </c>
      <c r="H142" t="s">
        <v>3</v>
      </c>
      <c r="I142" t="s">
        <v>1339</v>
      </c>
    </row>
    <row r="143" spans="1:9" x14ac:dyDescent="0.25">
      <c r="A143" t="s">
        <v>4</v>
      </c>
      <c r="B143">
        <v>22734</v>
      </c>
      <c r="C143">
        <v>6</v>
      </c>
      <c r="D143">
        <v>8852069</v>
      </c>
      <c r="E143">
        <v>18</v>
      </c>
      <c r="F143" s="13" t="s">
        <v>1444</v>
      </c>
      <c r="G143" s="2">
        <v>43179.438136574077</v>
      </c>
      <c r="H143" t="s">
        <v>68</v>
      </c>
      <c r="I143" t="s">
        <v>1398</v>
      </c>
    </row>
    <row r="144" spans="1:9" x14ac:dyDescent="0.25">
      <c r="A144" t="s">
        <v>4</v>
      </c>
      <c r="B144">
        <v>302115</v>
      </c>
      <c r="C144">
        <v>16</v>
      </c>
      <c r="D144">
        <v>8822674</v>
      </c>
      <c r="E144">
        <v>18</v>
      </c>
      <c r="F144" s="13" t="s">
        <v>1445</v>
      </c>
      <c r="G144" s="2">
        <v>43174.508449074077</v>
      </c>
      <c r="H144" t="s">
        <v>68</v>
      </c>
      <c r="I144" t="s">
        <v>1339</v>
      </c>
    </row>
    <row r="145" spans="1:9" x14ac:dyDescent="0.25">
      <c r="A145" t="s">
        <v>4</v>
      </c>
      <c r="B145">
        <v>231359</v>
      </c>
      <c r="C145">
        <v>12</v>
      </c>
      <c r="D145">
        <v>8732821</v>
      </c>
      <c r="E145">
        <v>18</v>
      </c>
      <c r="F145" s="13" t="s">
        <v>1446</v>
      </c>
      <c r="G145" s="2">
        <v>43161.510046296295</v>
      </c>
      <c r="H145" t="s">
        <v>68</v>
      </c>
      <c r="I145" t="s">
        <v>1339</v>
      </c>
    </row>
    <row r="146" spans="1:9" x14ac:dyDescent="0.25">
      <c r="A146" t="s">
        <v>4</v>
      </c>
      <c r="B146">
        <v>13489</v>
      </c>
      <c r="C146">
        <v>97</v>
      </c>
      <c r="D146">
        <v>8846341</v>
      </c>
      <c r="E146">
        <v>18</v>
      </c>
      <c r="F146" s="13" t="s">
        <v>1422</v>
      </c>
      <c r="G146" s="2">
        <v>43178.824490740742</v>
      </c>
      <c r="H146" t="s">
        <v>68</v>
      </c>
      <c r="I146" t="s">
        <v>1339</v>
      </c>
    </row>
    <row r="147" spans="1:9" x14ac:dyDescent="0.25">
      <c r="A147" t="s">
        <v>4</v>
      </c>
      <c r="B147">
        <v>182816</v>
      </c>
      <c r="C147">
        <v>9</v>
      </c>
      <c r="D147">
        <v>8846459</v>
      </c>
      <c r="E147">
        <v>18</v>
      </c>
      <c r="F147" s="13" t="s">
        <v>1447</v>
      </c>
      <c r="G147" s="2">
        <v>43178.892581018517</v>
      </c>
      <c r="H147" t="s">
        <v>68</v>
      </c>
      <c r="I147" t="s">
        <v>1339</v>
      </c>
    </row>
    <row r="148" spans="1:9" x14ac:dyDescent="0.25">
      <c r="A148" t="s">
        <v>4</v>
      </c>
      <c r="B148">
        <v>24232</v>
      </c>
      <c r="C148">
        <v>8</v>
      </c>
      <c r="D148">
        <v>8773654</v>
      </c>
      <c r="E148">
        <v>18</v>
      </c>
      <c r="F148" s="13" t="s">
        <v>1448</v>
      </c>
      <c r="G148" s="2">
        <v>43167.352037037039</v>
      </c>
      <c r="H148" t="s">
        <v>3</v>
      </c>
      <c r="I148" t="s">
        <v>1339</v>
      </c>
    </row>
    <row r="149" spans="1:9" x14ac:dyDescent="0.25">
      <c r="A149" t="s">
        <v>4</v>
      </c>
      <c r="B149">
        <v>264582</v>
      </c>
      <c r="C149">
        <v>14</v>
      </c>
      <c r="D149">
        <v>8773660</v>
      </c>
      <c r="E149">
        <v>18</v>
      </c>
      <c r="F149" s="13" t="s">
        <v>1449</v>
      </c>
      <c r="G149" s="2">
        <v>43167.354594907411</v>
      </c>
      <c r="H149" t="s">
        <v>3</v>
      </c>
      <c r="I149" t="s">
        <v>1339</v>
      </c>
    </row>
    <row r="150" spans="1:9" x14ac:dyDescent="0.25">
      <c r="A150" t="s">
        <v>4</v>
      </c>
      <c r="B150">
        <v>252255</v>
      </c>
      <c r="C150">
        <v>13</v>
      </c>
      <c r="D150">
        <v>8774114</v>
      </c>
      <c r="E150">
        <v>18</v>
      </c>
      <c r="F150" s="13" t="s">
        <v>1450</v>
      </c>
      <c r="G150" s="2">
        <v>43167.517824074072</v>
      </c>
      <c r="H150" t="s">
        <v>3</v>
      </c>
      <c r="I150" t="s">
        <v>1339</v>
      </c>
    </row>
    <row r="151" spans="1:9" x14ac:dyDescent="0.25">
      <c r="A151" t="s">
        <v>4</v>
      </c>
      <c r="B151">
        <v>304244</v>
      </c>
      <c r="C151">
        <v>16</v>
      </c>
      <c r="D151">
        <v>8724692</v>
      </c>
      <c r="E151">
        <v>18</v>
      </c>
      <c r="F151" s="13" t="s">
        <v>1451</v>
      </c>
      <c r="G151" s="2">
        <v>43160.801747685182</v>
      </c>
      <c r="H151" t="s">
        <v>68</v>
      </c>
      <c r="I151" t="s">
        <v>1339</v>
      </c>
    </row>
    <row r="152" spans="1:9" x14ac:dyDescent="0.25">
      <c r="A152" t="s">
        <v>4</v>
      </c>
      <c r="B152">
        <v>317396</v>
      </c>
      <c r="C152">
        <v>17</v>
      </c>
      <c r="D152">
        <v>8737928</v>
      </c>
      <c r="E152">
        <v>18</v>
      </c>
      <c r="F152" s="13" t="s">
        <v>1452</v>
      </c>
      <c r="G152" s="2">
        <v>43164.38721064815</v>
      </c>
      <c r="H152" t="s">
        <v>68</v>
      </c>
      <c r="I152" t="s">
        <v>1339</v>
      </c>
    </row>
    <row r="153" spans="1:9" x14ac:dyDescent="0.25">
      <c r="A153" t="s">
        <v>4</v>
      </c>
      <c r="B153">
        <v>10883</v>
      </c>
      <c r="C153">
        <v>0</v>
      </c>
      <c r="D153">
        <v>8773693</v>
      </c>
      <c r="E153">
        <v>18</v>
      </c>
      <c r="F153" s="13" t="s">
        <v>1453</v>
      </c>
      <c r="G153" s="2">
        <v>43167.367222222223</v>
      </c>
      <c r="H153" t="s">
        <v>3</v>
      </c>
      <c r="I153" t="s">
        <v>1339</v>
      </c>
    </row>
    <row r="154" spans="1:9" x14ac:dyDescent="0.25">
      <c r="A154" t="s">
        <v>4</v>
      </c>
      <c r="B154">
        <v>13754</v>
      </c>
      <c r="C154">
        <v>97</v>
      </c>
      <c r="D154">
        <v>8774161</v>
      </c>
      <c r="E154">
        <v>18</v>
      </c>
      <c r="F154" s="13" t="s">
        <v>1454</v>
      </c>
      <c r="G154" s="2">
        <v>43167.54347222222</v>
      </c>
      <c r="H154" t="s">
        <v>3</v>
      </c>
      <c r="I154" t="s">
        <v>1339</v>
      </c>
    </row>
    <row r="155" spans="1:9" x14ac:dyDescent="0.25">
      <c r="A155" t="s">
        <v>4</v>
      </c>
      <c r="B155">
        <v>14726</v>
      </c>
      <c r="C155">
        <v>99</v>
      </c>
      <c r="D155">
        <v>8774426</v>
      </c>
      <c r="E155">
        <v>18</v>
      </c>
      <c r="F155" s="13" t="s">
        <v>1455</v>
      </c>
      <c r="G155" s="2">
        <v>43167.771782407406</v>
      </c>
      <c r="H155" t="s">
        <v>3</v>
      </c>
      <c r="I155" t="s">
        <v>1339</v>
      </c>
    </row>
    <row r="156" spans="1:9" x14ac:dyDescent="0.25">
      <c r="A156" t="s">
        <v>4</v>
      </c>
      <c r="B156">
        <v>312767</v>
      </c>
      <c r="C156">
        <v>17</v>
      </c>
      <c r="D156">
        <v>8861763</v>
      </c>
      <c r="E156">
        <v>18</v>
      </c>
      <c r="F156" s="13" t="s">
        <v>1456</v>
      </c>
      <c r="G156" s="2">
        <v>43180.389907407407</v>
      </c>
      <c r="H156" t="s">
        <v>68</v>
      </c>
      <c r="I156" t="s">
        <v>1339</v>
      </c>
    </row>
    <row r="157" spans="1:9" x14ac:dyDescent="0.25">
      <c r="A157" t="s">
        <v>4</v>
      </c>
      <c r="B157">
        <v>24487</v>
      </c>
      <c r="C157">
        <v>8</v>
      </c>
      <c r="D157">
        <v>8773708</v>
      </c>
      <c r="E157">
        <v>18</v>
      </c>
      <c r="F157" s="13" t="s">
        <v>1457</v>
      </c>
      <c r="G157" s="2">
        <v>43167.37636574074</v>
      </c>
      <c r="H157" t="s">
        <v>3</v>
      </c>
      <c r="I157" t="s">
        <v>1339</v>
      </c>
    </row>
    <row r="158" spans="1:9" x14ac:dyDescent="0.25">
      <c r="A158" t="s">
        <v>4</v>
      </c>
      <c r="B158">
        <v>24490</v>
      </c>
      <c r="C158">
        <v>8</v>
      </c>
      <c r="D158">
        <v>8773713</v>
      </c>
      <c r="E158">
        <v>18</v>
      </c>
      <c r="F158" s="13" t="s">
        <v>1458</v>
      </c>
      <c r="G158" s="2">
        <v>43167.378506944442</v>
      </c>
      <c r="H158" t="s">
        <v>3</v>
      </c>
      <c r="I158" t="s">
        <v>1339</v>
      </c>
    </row>
    <row r="159" spans="1:9" x14ac:dyDescent="0.25">
      <c r="A159" t="s">
        <v>4</v>
      </c>
      <c r="B159">
        <v>21637</v>
      </c>
      <c r="C159">
        <v>5</v>
      </c>
      <c r="D159">
        <v>8773719</v>
      </c>
      <c r="E159">
        <v>18</v>
      </c>
      <c r="F159" s="13" t="s">
        <v>1459</v>
      </c>
      <c r="G159" s="2">
        <v>43167.380729166667</v>
      </c>
      <c r="H159" t="s">
        <v>3</v>
      </c>
      <c r="I159" t="s">
        <v>1339</v>
      </c>
    </row>
    <row r="160" spans="1:9" x14ac:dyDescent="0.25">
      <c r="A160" t="s">
        <v>4</v>
      </c>
      <c r="B160">
        <v>278944</v>
      </c>
      <c r="C160">
        <v>15</v>
      </c>
      <c r="D160">
        <v>8773722</v>
      </c>
      <c r="E160">
        <v>18</v>
      </c>
      <c r="F160" s="13" t="s">
        <v>1460</v>
      </c>
      <c r="G160" s="2">
        <v>43167.379872685182</v>
      </c>
      <c r="H160" t="s">
        <v>3</v>
      </c>
      <c r="I160" t="s">
        <v>1339</v>
      </c>
    </row>
    <row r="161" spans="1:9" x14ac:dyDescent="0.25">
      <c r="A161" t="s">
        <v>4</v>
      </c>
      <c r="B161">
        <v>10994</v>
      </c>
      <c r="C161">
        <v>0</v>
      </c>
      <c r="D161">
        <v>8773726</v>
      </c>
      <c r="E161">
        <v>18</v>
      </c>
      <c r="F161" s="13" t="s">
        <v>1461</v>
      </c>
      <c r="G161" s="2">
        <v>43167.3828125</v>
      </c>
      <c r="H161" t="s">
        <v>3</v>
      </c>
      <c r="I161" t="s">
        <v>1339</v>
      </c>
    </row>
    <row r="162" spans="1:9" x14ac:dyDescent="0.25">
      <c r="A162" t="s">
        <v>4</v>
      </c>
      <c r="B162">
        <v>276513</v>
      </c>
      <c r="C162">
        <v>14</v>
      </c>
      <c r="D162">
        <v>8773732</v>
      </c>
      <c r="E162">
        <v>18</v>
      </c>
      <c r="F162" s="13" t="s">
        <v>1462</v>
      </c>
      <c r="G162" s="2">
        <v>43167.384108796294</v>
      </c>
      <c r="H162" t="s">
        <v>3</v>
      </c>
      <c r="I162" t="s">
        <v>1339</v>
      </c>
    </row>
    <row r="163" spans="1:9" x14ac:dyDescent="0.25">
      <c r="A163" t="s">
        <v>7</v>
      </c>
      <c r="B163">
        <v>19202</v>
      </c>
      <c r="C163">
        <v>6</v>
      </c>
      <c r="D163">
        <v>8774455</v>
      </c>
      <c r="E163">
        <v>18</v>
      </c>
      <c r="F163" s="13" t="s">
        <v>1463</v>
      </c>
      <c r="G163" s="2">
        <v>43167.778310185182</v>
      </c>
      <c r="H163" t="s">
        <v>3</v>
      </c>
      <c r="I163" t="s">
        <v>1339</v>
      </c>
    </row>
    <row r="164" spans="1:9" x14ac:dyDescent="0.25">
      <c r="A164" t="s">
        <v>4</v>
      </c>
      <c r="B164">
        <v>318905</v>
      </c>
      <c r="C164">
        <v>18</v>
      </c>
      <c r="D164">
        <v>8814659</v>
      </c>
      <c r="E164">
        <v>18</v>
      </c>
      <c r="F164" s="13" t="s">
        <v>1464</v>
      </c>
      <c r="G164" s="2">
        <v>43173.84233796296</v>
      </c>
      <c r="H164" t="s">
        <v>68</v>
      </c>
      <c r="I164" t="s">
        <v>1339</v>
      </c>
    </row>
    <row r="165" spans="1:9" x14ac:dyDescent="0.25">
      <c r="A165" t="s">
        <v>49</v>
      </c>
      <c r="B165">
        <v>1376</v>
      </c>
      <c r="C165">
        <v>18</v>
      </c>
      <c r="D165">
        <v>8854876</v>
      </c>
      <c r="E165">
        <v>18</v>
      </c>
      <c r="F165" s="13" t="s">
        <v>1465</v>
      </c>
      <c r="G165" s="2">
        <v>43179.510636574072</v>
      </c>
      <c r="H165" t="s">
        <v>68</v>
      </c>
      <c r="I165" t="s">
        <v>1339</v>
      </c>
    </row>
    <row r="166" spans="1:9" x14ac:dyDescent="0.25">
      <c r="A166" t="s">
        <v>7</v>
      </c>
      <c r="B166">
        <v>2359</v>
      </c>
      <c r="C166">
        <v>6</v>
      </c>
      <c r="D166">
        <v>8773739</v>
      </c>
      <c r="E166">
        <v>18</v>
      </c>
      <c r="F166" s="13" t="s">
        <v>1466</v>
      </c>
      <c r="G166" s="2">
        <v>43167.386666666665</v>
      </c>
      <c r="H166" t="s">
        <v>3</v>
      </c>
      <c r="I166" t="s">
        <v>1339</v>
      </c>
    </row>
    <row r="167" spans="1:9" x14ac:dyDescent="0.25">
      <c r="A167" t="s">
        <v>7</v>
      </c>
      <c r="B167">
        <v>23237</v>
      </c>
      <c r="C167">
        <v>4</v>
      </c>
      <c r="D167">
        <v>8773741</v>
      </c>
      <c r="E167">
        <v>18</v>
      </c>
      <c r="F167" s="13" t="s">
        <v>1401</v>
      </c>
      <c r="G167" s="2">
        <v>43167.387824074074</v>
      </c>
      <c r="H167" t="s">
        <v>3</v>
      </c>
      <c r="I167" t="s">
        <v>1339</v>
      </c>
    </row>
    <row r="168" spans="1:9" x14ac:dyDescent="0.25">
      <c r="A168" t="s">
        <v>7</v>
      </c>
      <c r="B168">
        <v>23237</v>
      </c>
      <c r="C168">
        <v>4</v>
      </c>
      <c r="D168">
        <v>8773748</v>
      </c>
      <c r="E168">
        <v>18</v>
      </c>
      <c r="F168" s="13" t="s">
        <v>1467</v>
      </c>
      <c r="G168" s="2">
        <v>43167.390277777777</v>
      </c>
      <c r="H168" t="s">
        <v>3</v>
      </c>
      <c r="I168" t="s">
        <v>1339</v>
      </c>
    </row>
    <row r="169" spans="1:9" x14ac:dyDescent="0.25">
      <c r="A169" t="s">
        <v>4</v>
      </c>
      <c r="B169">
        <v>11254</v>
      </c>
      <c r="C169">
        <v>1</v>
      </c>
      <c r="D169">
        <v>8773363</v>
      </c>
      <c r="E169">
        <v>18</v>
      </c>
      <c r="F169" s="13" t="s">
        <v>1468</v>
      </c>
      <c r="G169" s="2">
        <v>43167.803101851852</v>
      </c>
      <c r="H169" t="s">
        <v>68</v>
      </c>
      <c r="I169" t="s">
        <v>1339</v>
      </c>
    </row>
    <row r="170" spans="1:9" x14ac:dyDescent="0.25">
      <c r="A170" t="s">
        <v>4</v>
      </c>
      <c r="B170">
        <v>21111</v>
      </c>
      <c r="C170">
        <v>6</v>
      </c>
      <c r="D170">
        <v>8773478</v>
      </c>
      <c r="E170">
        <v>18</v>
      </c>
      <c r="F170" s="13" t="s">
        <v>1469</v>
      </c>
      <c r="G170" s="2">
        <v>43167.861666666664</v>
      </c>
      <c r="H170" t="s">
        <v>68</v>
      </c>
      <c r="I170" t="s">
        <v>1339</v>
      </c>
    </row>
    <row r="171" spans="1:9" x14ac:dyDescent="0.25">
      <c r="A171" t="s">
        <v>4</v>
      </c>
      <c r="B171">
        <v>21901</v>
      </c>
      <c r="C171">
        <v>5</v>
      </c>
      <c r="D171">
        <v>8794952</v>
      </c>
      <c r="E171">
        <v>18</v>
      </c>
      <c r="F171" s="13" t="s">
        <v>1470</v>
      </c>
      <c r="G171" s="2">
        <v>43171.811099537037</v>
      </c>
      <c r="H171" t="s">
        <v>3</v>
      </c>
      <c r="I171" t="s">
        <v>1339</v>
      </c>
    </row>
    <row r="172" spans="1:9" x14ac:dyDescent="0.25">
      <c r="A172" t="s">
        <v>4</v>
      </c>
      <c r="B172">
        <v>24090</v>
      </c>
      <c r="C172">
        <v>8</v>
      </c>
      <c r="D172">
        <v>8794968</v>
      </c>
      <c r="E172">
        <v>18</v>
      </c>
      <c r="F172" s="13" t="s">
        <v>1471</v>
      </c>
      <c r="G172" s="2">
        <v>43171.819918981484</v>
      </c>
      <c r="H172" t="s">
        <v>3</v>
      </c>
      <c r="I172" t="s">
        <v>1339</v>
      </c>
    </row>
    <row r="173" spans="1:9" x14ac:dyDescent="0.25">
      <c r="A173" t="s">
        <v>4</v>
      </c>
      <c r="B173">
        <v>193389</v>
      </c>
      <c r="C173">
        <v>10</v>
      </c>
      <c r="D173">
        <v>8735005</v>
      </c>
      <c r="E173">
        <v>18</v>
      </c>
      <c r="F173" s="13" t="s">
        <v>1472</v>
      </c>
      <c r="G173" s="2">
        <v>43161.407233796293</v>
      </c>
      <c r="H173" t="s">
        <v>3</v>
      </c>
      <c r="I173" t="s">
        <v>1339</v>
      </c>
    </row>
    <row r="174" spans="1:9" x14ac:dyDescent="0.25">
      <c r="A174" t="s">
        <v>4</v>
      </c>
      <c r="B174">
        <v>264562</v>
      </c>
      <c r="C174">
        <v>14</v>
      </c>
      <c r="D174">
        <v>8735461</v>
      </c>
      <c r="E174">
        <v>18</v>
      </c>
      <c r="F174" s="13" t="s">
        <v>1473</v>
      </c>
      <c r="G174" s="2">
        <v>43161.746099537035</v>
      </c>
      <c r="H174" t="s">
        <v>3</v>
      </c>
      <c r="I174" t="s">
        <v>1339</v>
      </c>
    </row>
    <row r="175" spans="1:9" x14ac:dyDescent="0.25">
      <c r="A175" t="s">
        <v>4</v>
      </c>
      <c r="B175">
        <v>301664</v>
      </c>
      <c r="C175">
        <v>16</v>
      </c>
      <c r="D175">
        <v>8833048</v>
      </c>
      <c r="E175">
        <v>18</v>
      </c>
      <c r="F175" s="13" t="s">
        <v>1474</v>
      </c>
      <c r="G175" s="2">
        <v>43175.514664351853</v>
      </c>
      <c r="H175" t="s">
        <v>68</v>
      </c>
      <c r="I175" t="s">
        <v>1339</v>
      </c>
    </row>
    <row r="176" spans="1:9" x14ac:dyDescent="0.25">
      <c r="A176" t="s">
        <v>4</v>
      </c>
      <c r="B176">
        <v>281539</v>
      </c>
      <c r="C176">
        <v>15</v>
      </c>
      <c r="D176">
        <v>8794402</v>
      </c>
      <c r="E176">
        <v>18</v>
      </c>
      <c r="F176" s="13" t="s">
        <v>1475</v>
      </c>
      <c r="G176" s="2">
        <v>43171.486620370371</v>
      </c>
      <c r="H176" t="s">
        <v>3</v>
      </c>
      <c r="I176" t="s">
        <v>1339</v>
      </c>
    </row>
    <row r="177" spans="1:9" x14ac:dyDescent="0.25">
      <c r="A177" t="s">
        <v>4</v>
      </c>
      <c r="B177">
        <v>22203</v>
      </c>
      <c r="C177">
        <v>6</v>
      </c>
      <c r="D177">
        <v>8794419</v>
      </c>
      <c r="E177">
        <v>18</v>
      </c>
      <c r="F177" s="13" t="s">
        <v>1476</v>
      </c>
      <c r="G177" s="2">
        <v>43171.495810185188</v>
      </c>
      <c r="H177" t="s">
        <v>3</v>
      </c>
      <c r="I177" t="s">
        <v>1339</v>
      </c>
    </row>
    <row r="178" spans="1:9" x14ac:dyDescent="0.25">
      <c r="A178" t="s">
        <v>4</v>
      </c>
      <c r="B178">
        <v>296887</v>
      </c>
      <c r="C178">
        <v>16</v>
      </c>
      <c r="D178">
        <v>8794421</v>
      </c>
      <c r="E178">
        <v>18</v>
      </c>
      <c r="F178" s="13" t="s">
        <v>1477</v>
      </c>
      <c r="G178" s="2">
        <v>43171.494814814818</v>
      </c>
      <c r="H178" t="s">
        <v>3</v>
      </c>
      <c r="I178" t="s">
        <v>1339</v>
      </c>
    </row>
    <row r="179" spans="1:9" x14ac:dyDescent="0.25">
      <c r="A179" t="s">
        <v>4</v>
      </c>
      <c r="B179">
        <v>290328</v>
      </c>
      <c r="C179">
        <v>15</v>
      </c>
      <c r="D179">
        <v>8735519</v>
      </c>
      <c r="E179">
        <v>18</v>
      </c>
      <c r="F179" s="13" t="s">
        <v>1365</v>
      </c>
      <c r="G179" s="2">
        <v>43161.774201388886</v>
      </c>
      <c r="H179" t="s">
        <v>3</v>
      </c>
      <c r="I179" t="s">
        <v>1339</v>
      </c>
    </row>
    <row r="180" spans="1:9" x14ac:dyDescent="0.25">
      <c r="A180" t="s">
        <v>4</v>
      </c>
      <c r="B180">
        <v>216837</v>
      </c>
      <c r="C180">
        <v>11</v>
      </c>
      <c r="D180">
        <v>8735527</v>
      </c>
      <c r="E180">
        <v>18</v>
      </c>
      <c r="F180" s="13" t="s">
        <v>1473</v>
      </c>
      <c r="G180" s="2">
        <v>43161.78052083333</v>
      </c>
      <c r="H180" t="s">
        <v>3</v>
      </c>
      <c r="I180" t="s">
        <v>1339</v>
      </c>
    </row>
    <row r="181" spans="1:9" x14ac:dyDescent="0.25">
      <c r="A181" t="s">
        <v>4</v>
      </c>
      <c r="B181">
        <v>306395</v>
      </c>
      <c r="C181">
        <v>17</v>
      </c>
      <c r="D181">
        <v>8758967</v>
      </c>
      <c r="E181">
        <v>18</v>
      </c>
      <c r="F181" s="13" t="s">
        <v>1478</v>
      </c>
      <c r="G181" s="2">
        <v>43166.410046296296</v>
      </c>
      <c r="H181" t="s">
        <v>68</v>
      </c>
      <c r="I181" t="s">
        <v>1339</v>
      </c>
    </row>
    <row r="182" spans="1:9" x14ac:dyDescent="0.25">
      <c r="A182" t="s">
        <v>4</v>
      </c>
      <c r="B182">
        <v>233020</v>
      </c>
      <c r="C182">
        <v>12</v>
      </c>
      <c r="D182">
        <v>8793977</v>
      </c>
      <c r="E182">
        <v>18</v>
      </c>
      <c r="F182" s="13" t="s">
        <v>1479</v>
      </c>
      <c r="G182" s="2">
        <v>43170.925185185188</v>
      </c>
      <c r="H182" t="s">
        <v>3</v>
      </c>
      <c r="I182" t="s">
        <v>1339</v>
      </c>
    </row>
    <row r="183" spans="1:9" x14ac:dyDescent="0.25">
      <c r="A183" t="s">
        <v>4</v>
      </c>
      <c r="B183">
        <v>312927</v>
      </c>
      <c r="C183">
        <v>17</v>
      </c>
      <c r="D183">
        <v>8793980</v>
      </c>
      <c r="E183">
        <v>18</v>
      </c>
      <c r="F183" s="13" t="s">
        <v>26</v>
      </c>
      <c r="G183" s="2">
        <v>43170.939733796295</v>
      </c>
      <c r="H183" t="s">
        <v>3</v>
      </c>
      <c r="I183" t="s">
        <v>1339</v>
      </c>
    </row>
    <row r="184" spans="1:9" x14ac:dyDescent="0.25">
      <c r="A184" t="s">
        <v>4</v>
      </c>
      <c r="B184">
        <v>310819</v>
      </c>
      <c r="C184">
        <v>17</v>
      </c>
      <c r="D184">
        <v>8793981</v>
      </c>
      <c r="E184">
        <v>18</v>
      </c>
      <c r="F184" s="13" t="s">
        <v>26</v>
      </c>
      <c r="G184" s="2">
        <v>43170.943692129629</v>
      </c>
      <c r="H184" t="s">
        <v>3</v>
      </c>
      <c r="I184" t="s">
        <v>1339</v>
      </c>
    </row>
    <row r="185" spans="1:9" x14ac:dyDescent="0.25">
      <c r="A185" t="s">
        <v>4</v>
      </c>
      <c r="B185">
        <v>308387</v>
      </c>
      <c r="C185">
        <v>17</v>
      </c>
      <c r="D185">
        <v>8735547</v>
      </c>
      <c r="E185">
        <v>18</v>
      </c>
      <c r="F185" s="13" t="s">
        <v>1480</v>
      </c>
      <c r="G185" s="2">
        <v>43161.792997685188</v>
      </c>
      <c r="H185" t="s">
        <v>3</v>
      </c>
      <c r="I185" t="s">
        <v>1339</v>
      </c>
    </row>
    <row r="186" spans="1:9" x14ac:dyDescent="0.25">
      <c r="A186" t="s">
        <v>4</v>
      </c>
      <c r="B186">
        <v>278021</v>
      </c>
      <c r="C186">
        <v>15</v>
      </c>
      <c r="D186">
        <v>8794001</v>
      </c>
      <c r="E186">
        <v>18</v>
      </c>
      <c r="F186" s="13" t="s">
        <v>1481</v>
      </c>
      <c r="G186" s="2">
        <v>43171.220729166664</v>
      </c>
      <c r="H186" t="s">
        <v>3</v>
      </c>
      <c r="I186" t="s">
        <v>1339</v>
      </c>
    </row>
    <row r="187" spans="1:9" x14ac:dyDescent="0.25">
      <c r="A187" t="s">
        <v>4</v>
      </c>
      <c r="B187">
        <v>10519</v>
      </c>
      <c r="C187">
        <v>1</v>
      </c>
      <c r="D187">
        <v>8794472</v>
      </c>
      <c r="E187">
        <v>18</v>
      </c>
      <c r="F187" s="13" t="s">
        <v>755</v>
      </c>
      <c r="G187" s="2">
        <v>43171.518136574072</v>
      </c>
      <c r="H187" t="s">
        <v>3</v>
      </c>
      <c r="I187" t="s">
        <v>1339</v>
      </c>
    </row>
    <row r="188" spans="1:9" x14ac:dyDescent="0.25">
      <c r="A188" t="s">
        <v>4</v>
      </c>
      <c r="B188">
        <v>299136</v>
      </c>
      <c r="C188">
        <v>16</v>
      </c>
      <c r="D188">
        <v>8735113</v>
      </c>
      <c r="E188">
        <v>18</v>
      </c>
      <c r="F188" s="13" t="s">
        <v>1482</v>
      </c>
      <c r="G188" s="2">
        <v>43161.452905092592</v>
      </c>
      <c r="H188" t="s">
        <v>3</v>
      </c>
      <c r="I188" t="s">
        <v>1339</v>
      </c>
    </row>
    <row r="189" spans="1:9" x14ac:dyDescent="0.25">
      <c r="A189" t="s">
        <v>4</v>
      </c>
      <c r="B189">
        <v>193389</v>
      </c>
      <c r="C189">
        <v>10</v>
      </c>
      <c r="D189">
        <v>8794031</v>
      </c>
      <c r="E189">
        <v>18</v>
      </c>
      <c r="F189" s="13" t="s">
        <v>1483</v>
      </c>
      <c r="G189" s="2">
        <v>43171.343877314815</v>
      </c>
      <c r="H189" t="s">
        <v>3</v>
      </c>
      <c r="I189" t="s">
        <v>1339</v>
      </c>
    </row>
    <row r="190" spans="1:9" x14ac:dyDescent="0.25">
      <c r="A190" t="s">
        <v>4</v>
      </c>
      <c r="B190">
        <v>288482</v>
      </c>
      <c r="C190">
        <v>15</v>
      </c>
      <c r="D190">
        <v>8794511</v>
      </c>
      <c r="E190">
        <v>18</v>
      </c>
      <c r="F190" s="13" t="s">
        <v>1484</v>
      </c>
      <c r="G190" s="2">
        <v>43171.530740740738</v>
      </c>
      <c r="H190" t="s">
        <v>3</v>
      </c>
      <c r="I190" t="s">
        <v>1339</v>
      </c>
    </row>
    <row r="191" spans="1:9" x14ac:dyDescent="0.25">
      <c r="A191" t="s">
        <v>4</v>
      </c>
      <c r="B191">
        <v>317491</v>
      </c>
      <c r="C191">
        <v>17</v>
      </c>
      <c r="D191">
        <v>8735126</v>
      </c>
      <c r="E191">
        <v>18</v>
      </c>
      <c r="F191" s="13" t="s">
        <v>1485</v>
      </c>
      <c r="G191" s="2">
        <v>43161.458703703705</v>
      </c>
      <c r="H191" t="s">
        <v>3</v>
      </c>
      <c r="I191" t="s">
        <v>1339</v>
      </c>
    </row>
    <row r="192" spans="1:9" x14ac:dyDescent="0.25">
      <c r="A192" t="s">
        <v>4</v>
      </c>
      <c r="B192">
        <v>24553</v>
      </c>
      <c r="C192">
        <v>8</v>
      </c>
      <c r="D192">
        <v>8735133</v>
      </c>
      <c r="E192">
        <v>18</v>
      </c>
      <c r="F192" s="13" t="s">
        <v>1486</v>
      </c>
      <c r="G192" s="2">
        <v>43161.462939814817</v>
      </c>
      <c r="H192" t="s">
        <v>3</v>
      </c>
      <c r="I192" t="s">
        <v>1339</v>
      </c>
    </row>
    <row r="193" spans="1:9" x14ac:dyDescent="0.25">
      <c r="A193" t="s">
        <v>27</v>
      </c>
      <c r="B193">
        <v>287521</v>
      </c>
      <c r="C193">
        <v>1</v>
      </c>
      <c r="D193">
        <v>8794531</v>
      </c>
      <c r="E193">
        <v>18</v>
      </c>
      <c r="F193" s="13" t="s">
        <v>1487</v>
      </c>
      <c r="G193" s="2">
        <v>43171.537233796298</v>
      </c>
      <c r="H193" t="s">
        <v>3</v>
      </c>
      <c r="I193" t="s">
        <v>1339</v>
      </c>
    </row>
    <row r="194" spans="1:9" x14ac:dyDescent="0.25">
      <c r="A194" t="s">
        <v>4</v>
      </c>
      <c r="B194">
        <v>278328</v>
      </c>
      <c r="C194">
        <v>15</v>
      </c>
      <c r="D194">
        <v>8735168</v>
      </c>
      <c r="E194">
        <v>18</v>
      </c>
      <c r="F194" s="13" t="s">
        <v>1488</v>
      </c>
      <c r="G194" s="2">
        <v>43161.475902777776</v>
      </c>
      <c r="H194" t="s">
        <v>3</v>
      </c>
      <c r="I194" t="s">
        <v>1339</v>
      </c>
    </row>
    <row r="195" spans="1:9" x14ac:dyDescent="0.25">
      <c r="A195" t="s">
        <v>105</v>
      </c>
      <c r="B195">
        <v>2205</v>
      </c>
      <c r="C195">
        <v>3</v>
      </c>
      <c r="D195">
        <v>8735179</v>
      </c>
      <c r="E195">
        <v>18</v>
      </c>
      <c r="F195" s="13" t="s">
        <v>1489</v>
      </c>
      <c r="G195" s="2">
        <v>43161.479895833334</v>
      </c>
      <c r="H195" t="s">
        <v>3</v>
      </c>
      <c r="I195" t="s">
        <v>1398</v>
      </c>
    </row>
    <row r="196" spans="1:9" x14ac:dyDescent="0.25">
      <c r="A196" t="s">
        <v>4</v>
      </c>
      <c r="B196">
        <v>308496</v>
      </c>
      <c r="C196">
        <v>17</v>
      </c>
      <c r="D196">
        <v>8834795</v>
      </c>
      <c r="E196">
        <v>18</v>
      </c>
      <c r="F196" s="13" t="s">
        <v>1490</v>
      </c>
      <c r="G196" s="2">
        <v>43175.682789351849</v>
      </c>
      <c r="H196" t="s">
        <v>68</v>
      </c>
      <c r="I196" t="s">
        <v>1339</v>
      </c>
    </row>
    <row r="197" spans="1:9" x14ac:dyDescent="0.25">
      <c r="A197" t="s">
        <v>4</v>
      </c>
      <c r="B197">
        <v>314811</v>
      </c>
      <c r="C197">
        <v>17</v>
      </c>
      <c r="D197">
        <v>8794565</v>
      </c>
      <c r="E197">
        <v>18</v>
      </c>
      <c r="F197" s="13" t="s">
        <v>1491</v>
      </c>
      <c r="G197" s="2">
        <v>43171.562037037038</v>
      </c>
      <c r="H197" t="s">
        <v>3</v>
      </c>
      <c r="I197" t="s">
        <v>1398</v>
      </c>
    </row>
    <row r="198" spans="1:9" x14ac:dyDescent="0.25">
      <c r="A198" t="s">
        <v>7</v>
      </c>
      <c r="B198">
        <v>19202</v>
      </c>
      <c r="C198">
        <v>6</v>
      </c>
      <c r="D198">
        <v>8794573</v>
      </c>
      <c r="E198">
        <v>18</v>
      </c>
      <c r="F198" s="13" t="s">
        <v>1492</v>
      </c>
      <c r="G198" s="2">
        <v>43171.568657407406</v>
      </c>
      <c r="H198" t="s">
        <v>3</v>
      </c>
      <c r="I198" t="s">
        <v>1398</v>
      </c>
    </row>
    <row r="199" spans="1:9" x14ac:dyDescent="0.25">
      <c r="A199" t="s">
        <v>7</v>
      </c>
      <c r="B199">
        <v>2359</v>
      </c>
      <c r="C199">
        <v>6</v>
      </c>
      <c r="D199">
        <v>8794574</v>
      </c>
      <c r="E199">
        <v>18</v>
      </c>
      <c r="F199" s="13" t="s">
        <v>1492</v>
      </c>
      <c r="G199" s="2">
        <v>43171.570162037038</v>
      </c>
      <c r="H199" t="s">
        <v>3</v>
      </c>
      <c r="I199" t="s">
        <v>1398</v>
      </c>
    </row>
    <row r="200" spans="1:9" x14ac:dyDescent="0.25">
      <c r="A200" t="s">
        <v>7</v>
      </c>
      <c r="B200">
        <v>8793</v>
      </c>
      <c r="C200">
        <v>8</v>
      </c>
      <c r="D200">
        <v>8794575</v>
      </c>
      <c r="E200">
        <v>18</v>
      </c>
      <c r="F200" s="13" t="s">
        <v>1492</v>
      </c>
      <c r="G200" s="2">
        <v>43171.571585648147</v>
      </c>
      <c r="H200" t="s">
        <v>3</v>
      </c>
      <c r="I200" t="s">
        <v>1339</v>
      </c>
    </row>
    <row r="201" spans="1:9" x14ac:dyDescent="0.25">
      <c r="A201" t="s">
        <v>7</v>
      </c>
      <c r="B201">
        <v>17601</v>
      </c>
      <c r="C201">
        <v>4</v>
      </c>
      <c r="D201">
        <v>8794576</v>
      </c>
      <c r="E201">
        <v>18</v>
      </c>
      <c r="F201" s="13" t="s">
        <v>1492</v>
      </c>
      <c r="G201" s="2">
        <v>43171.573437500003</v>
      </c>
      <c r="H201" t="s">
        <v>3</v>
      </c>
      <c r="I201" t="s">
        <v>1398</v>
      </c>
    </row>
    <row r="202" spans="1:9" x14ac:dyDescent="0.25">
      <c r="A202" t="s">
        <v>4</v>
      </c>
      <c r="B202">
        <v>253310</v>
      </c>
      <c r="C202">
        <v>13</v>
      </c>
      <c r="D202">
        <v>8794578</v>
      </c>
      <c r="E202">
        <v>18</v>
      </c>
      <c r="F202" s="13" t="s">
        <v>1493</v>
      </c>
      <c r="G202" s="2">
        <v>43171.575150462966</v>
      </c>
      <c r="H202" t="s">
        <v>3</v>
      </c>
      <c r="I202" t="s">
        <v>1339</v>
      </c>
    </row>
    <row r="203" spans="1:9" x14ac:dyDescent="0.25">
      <c r="A203" t="s">
        <v>4</v>
      </c>
      <c r="B203">
        <v>315984</v>
      </c>
      <c r="C203">
        <v>17</v>
      </c>
      <c r="D203">
        <v>8794588</v>
      </c>
      <c r="E203">
        <v>18</v>
      </c>
      <c r="F203" s="13" t="s">
        <v>1494</v>
      </c>
      <c r="G203" s="2">
        <v>43171.594375000001</v>
      </c>
      <c r="H203" t="s">
        <v>3</v>
      </c>
      <c r="I203" t="s">
        <v>1339</v>
      </c>
    </row>
    <row r="204" spans="1:9" x14ac:dyDescent="0.25">
      <c r="A204" t="s">
        <v>4</v>
      </c>
      <c r="B204">
        <v>215343</v>
      </c>
      <c r="C204">
        <v>11</v>
      </c>
      <c r="D204">
        <v>8829541</v>
      </c>
      <c r="E204">
        <v>18</v>
      </c>
      <c r="F204" s="13" t="s">
        <v>1495</v>
      </c>
      <c r="G204" s="2">
        <v>43175.423773148148</v>
      </c>
      <c r="H204" t="s">
        <v>68</v>
      </c>
      <c r="I204" t="s">
        <v>1339</v>
      </c>
    </row>
    <row r="205" spans="1:9" x14ac:dyDescent="0.25">
      <c r="A205" t="s">
        <v>4</v>
      </c>
      <c r="B205">
        <v>273658</v>
      </c>
      <c r="C205">
        <v>14</v>
      </c>
      <c r="D205">
        <v>8835433</v>
      </c>
      <c r="E205">
        <v>18</v>
      </c>
      <c r="F205" s="13" t="s">
        <v>1496</v>
      </c>
      <c r="G205" s="2">
        <v>43177.794236111113</v>
      </c>
      <c r="H205" t="s">
        <v>68</v>
      </c>
      <c r="I205" t="s">
        <v>1339</v>
      </c>
    </row>
    <row r="206" spans="1:9" x14ac:dyDescent="0.25">
      <c r="A206" t="s">
        <v>4</v>
      </c>
      <c r="B206">
        <v>309132</v>
      </c>
      <c r="C206">
        <v>17</v>
      </c>
      <c r="D206">
        <v>8794143</v>
      </c>
      <c r="E206">
        <v>18</v>
      </c>
      <c r="F206" s="13" t="s">
        <v>1422</v>
      </c>
      <c r="G206" s="2">
        <v>43171.389247685183</v>
      </c>
      <c r="H206" t="s">
        <v>3</v>
      </c>
      <c r="I206" t="s">
        <v>1339</v>
      </c>
    </row>
    <row r="207" spans="1:9" x14ac:dyDescent="0.25">
      <c r="A207" t="s">
        <v>4</v>
      </c>
      <c r="B207">
        <v>306980</v>
      </c>
      <c r="C207">
        <v>17</v>
      </c>
      <c r="D207">
        <v>8794148</v>
      </c>
      <c r="E207">
        <v>18</v>
      </c>
      <c r="F207" s="13" t="s">
        <v>1497</v>
      </c>
      <c r="G207" s="2">
        <v>43171.3905787037</v>
      </c>
      <c r="H207" t="s">
        <v>3</v>
      </c>
      <c r="I207" t="s">
        <v>1339</v>
      </c>
    </row>
    <row r="208" spans="1:9" x14ac:dyDescent="0.25">
      <c r="A208" t="s">
        <v>4</v>
      </c>
      <c r="B208">
        <v>312701</v>
      </c>
      <c r="C208">
        <v>17</v>
      </c>
      <c r="D208">
        <v>8794607</v>
      </c>
      <c r="E208">
        <v>18</v>
      </c>
      <c r="F208" s="13" t="s">
        <v>1498</v>
      </c>
      <c r="G208" s="2">
        <v>43171.633958333332</v>
      </c>
      <c r="H208" t="s">
        <v>3</v>
      </c>
      <c r="I208" t="s">
        <v>1339</v>
      </c>
    </row>
    <row r="209" spans="1:9" x14ac:dyDescent="0.25">
      <c r="A209" t="s">
        <v>4</v>
      </c>
      <c r="B209">
        <v>65043</v>
      </c>
      <c r="C209">
        <v>8</v>
      </c>
      <c r="D209">
        <v>8794732</v>
      </c>
      <c r="E209">
        <v>18</v>
      </c>
      <c r="F209" s="13" t="s">
        <v>1499</v>
      </c>
      <c r="G209" s="2">
        <v>43171.730474537035</v>
      </c>
      <c r="H209" t="s">
        <v>3</v>
      </c>
      <c r="I209" t="s">
        <v>1339</v>
      </c>
    </row>
    <row r="210" spans="1:9" x14ac:dyDescent="0.25">
      <c r="A210" t="s">
        <v>105</v>
      </c>
      <c r="B210">
        <v>2362</v>
      </c>
      <c r="C210">
        <v>3</v>
      </c>
      <c r="D210">
        <v>8735233</v>
      </c>
      <c r="E210">
        <v>18</v>
      </c>
      <c r="F210" s="13" t="s">
        <v>1500</v>
      </c>
      <c r="G210" s="2">
        <v>43161.498645833337</v>
      </c>
      <c r="H210" t="s">
        <v>3</v>
      </c>
      <c r="I210" t="s">
        <v>1339</v>
      </c>
    </row>
    <row r="211" spans="1:9" x14ac:dyDescent="0.25">
      <c r="A211" t="s">
        <v>4</v>
      </c>
      <c r="B211">
        <v>315430</v>
      </c>
      <c r="C211">
        <v>17</v>
      </c>
      <c r="D211">
        <v>8735702</v>
      </c>
      <c r="E211">
        <v>18</v>
      </c>
      <c r="F211" s="13" t="s">
        <v>1501</v>
      </c>
      <c r="G211" s="2">
        <v>43161.917511574073</v>
      </c>
      <c r="H211" t="s">
        <v>3</v>
      </c>
      <c r="I211" t="s">
        <v>1339</v>
      </c>
    </row>
    <row r="212" spans="1:9" x14ac:dyDescent="0.25">
      <c r="A212" t="s">
        <v>4</v>
      </c>
      <c r="B212">
        <v>316053</v>
      </c>
      <c r="C212">
        <v>17</v>
      </c>
      <c r="D212">
        <v>8763306</v>
      </c>
      <c r="E212">
        <v>18</v>
      </c>
      <c r="F212" s="13" t="s">
        <v>1502</v>
      </c>
      <c r="G212" s="2">
        <v>43166.526886574073</v>
      </c>
      <c r="H212" t="s">
        <v>68</v>
      </c>
      <c r="I212" t="s">
        <v>1339</v>
      </c>
    </row>
    <row r="213" spans="1:9" x14ac:dyDescent="0.25">
      <c r="A213" t="s">
        <v>4</v>
      </c>
      <c r="B213">
        <v>302115</v>
      </c>
      <c r="C213">
        <v>16</v>
      </c>
      <c r="D213">
        <v>8763943</v>
      </c>
      <c r="E213">
        <v>18</v>
      </c>
      <c r="F213" s="13" t="s">
        <v>1503</v>
      </c>
      <c r="G213" s="2">
        <v>43166.550613425927</v>
      </c>
      <c r="H213" t="s">
        <v>68</v>
      </c>
      <c r="I213" t="s">
        <v>1339</v>
      </c>
    </row>
    <row r="214" spans="1:9" x14ac:dyDescent="0.25">
      <c r="A214" t="s">
        <v>4</v>
      </c>
      <c r="B214">
        <v>274133</v>
      </c>
      <c r="C214">
        <v>14</v>
      </c>
      <c r="D214">
        <v>8794156</v>
      </c>
      <c r="E214">
        <v>18</v>
      </c>
      <c r="F214" s="13" t="s">
        <v>1504</v>
      </c>
      <c r="G214" s="2">
        <v>43171.394629629627</v>
      </c>
      <c r="H214" t="s">
        <v>3</v>
      </c>
      <c r="I214" t="s">
        <v>1339</v>
      </c>
    </row>
    <row r="215" spans="1:9" x14ac:dyDescent="0.25">
      <c r="A215" t="s">
        <v>4</v>
      </c>
      <c r="B215">
        <v>188703</v>
      </c>
      <c r="C215">
        <v>10</v>
      </c>
      <c r="D215">
        <v>8794164</v>
      </c>
      <c r="E215">
        <v>18</v>
      </c>
      <c r="F215" s="13" t="s">
        <v>1505</v>
      </c>
      <c r="G215" s="2">
        <v>43171.397048611114</v>
      </c>
      <c r="H215" t="s">
        <v>3</v>
      </c>
      <c r="I215" t="s">
        <v>1339</v>
      </c>
    </row>
    <row r="216" spans="1:9" x14ac:dyDescent="0.25">
      <c r="A216" t="s">
        <v>4</v>
      </c>
      <c r="B216">
        <v>22464</v>
      </c>
      <c r="C216">
        <v>6</v>
      </c>
      <c r="D216">
        <v>8794172</v>
      </c>
      <c r="E216">
        <v>18</v>
      </c>
      <c r="F216" s="13" t="s">
        <v>1506</v>
      </c>
      <c r="G216" s="2">
        <v>43171.398611111108</v>
      </c>
      <c r="H216" t="s">
        <v>3</v>
      </c>
      <c r="I216" t="s">
        <v>1339</v>
      </c>
    </row>
    <row r="217" spans="1:9" x14ac:dyDescent="0.25">
      <c r="A217" t="s">
        <v>4</v>
      </c>
      <c r="B217">
        <v>205010</v>
      </c>
      <c r="C217">
        <v>11</v>
      </c>
      <c r="D217">
        <v>8794635</v>
      </c>
      <c r="E217">
        <v>18</v>
      </c>
      <c r="F217" s="13" t="s">
        <v>1507</v>
      </c>
      <c r="G217" s="2">
        <v>43171.682974537034</v>
      </c>
      <c r="H217" t="s">
        <v>3</v>
      </c>
      <c r="I217" t="s">
        <v>1339</v>
      </c>
    </row>
    <row r="218" spans="1:9" x14ac:dyDescent="0.25">
      <c r="A218" t="s">
        <v>4</v>
      </c>
      <c r="B218">
        <v>314506</v>
      </c>
      <c r="C218">
        <v>17</v>
      </c>
      <c r="D218">
        <v>8794751</v>
      </c>
      <c r="E218">
        <v>18</v>
      </c>
      <c r="F218" s="13" t="s">
        <v>1485</v>
      </c>
      <c r="G218" s="2">
        <v>43171.739062499997</v>
      </c>
      <c r="H218" t="s">
        <v>3</v>
      </c>
      <c r="I218" t="s">
        <v>1339</v>
      </c>
    </row>
    <row r="219" spans="1:9" x14ac:dyDescent="0.25">
      <c r="A219" t="s">
        <v>4</v>
      </c>
      <c r="B219">
        <v>318117</v>
      </c>
      <c r="C219">
        <v>17</v>
      </c>
      <c r="D219">
        <v>8735270</v>
      </c>
      <c r="E219">
        <v>18</v>
      </c>
      <c r="F219" s="13" t="s">
        <v>1508</v>
      </c>
      <c r="G219" s="2">
        <v>43161.511550925927</v>
      </c>
      <c r="H219" t="s">
        <v>3</v>
      </c>
      <c r="I219" t="s">
        <v>1339</v>
      </c>
    </row>
    <row r="220" spans="1:9" x14ac:dyDescent="0.25">
      <c r="A220" t="s">
        <v>4</v>
      </c>
      <c r="B220">
        <v>311145</v>
      </c>
      <c r="C220">
        <v>17</v>
      </c>
      <c r="D220">
        <v>8764467</v>
      </c>
      <c r="E220">
        <v>18</v>
      </c>
      <c r="F220" s="13" t="s">
        <v>705</v>
      </c>
      <c r="G220" s="2">
        <v>43166.857523148145</v>
      </c>
      <c r="H220" t="s">
        <v>68</v>
      </c>
      <c r="I220" t="s">
        <v>1339</v>
      </c>
    </row>
    <row r="221" spans="1:9" x14ac:dyDescent="0.25">
      <c r="A221" t="s">
        <v>4</v>
      </c>
      <c r="B221">
        <v>231295</v>
      </c>
      <c r="C221">
        <v>12</v>
      </c>
      <c r="D221">
        <v>8794636</v>
      </c>
      <c r="E221">
        <v>18</v>
      </c>
      <c r="F221" s="13" t="s">
        <v>1509</v>
      </c>
      <c r="G221" s="2">
        <v>43171.68414351852</v>
      </c>
      <c r="H221" t="s">
        <v>3</v>
      </c>
      <c r="I221" t="s">
        <v>1339</v>
      </c>
    </row>
    <row r="222" spans="1:9" x14ac:dyDescent="0.25">
      <c r="A222" t="s">
        <v>4</v>
      </c>
      <c r="B222">
        <v>235328</v>
      </c>
      <c r="C222">
        <v>12</v>
      </c>
      <c r="D222">
        <v>8794637</v>
      </c>
      <c r="E222">
        <v>18</v>
      </c>
      <c r="F222" s="13" t="s">
        <v>1509</v>
      </c>
      <c r="G222" s="2">
        <v>43171.68550925926</v>
      </c>
      <c r="H222" t="s">
        <v>3</v>
      </c>
      <c r="I222" t="s">
        <v>1339</v>
      </c>
    </row>
    <row r="223" spans="1:9" x14ac:dyDescent="0.25">
      <c r="A223" t="s">
        <v>4</v>
      </c>
      <c r="B223">
        <v>308448</v>
      </c>
      <c r="C223">
        <v>17</v>
      </c>
      <c r="D223">
        <v>8794783</v>
      </c>
      <c r="E223">
        <v>18</v>
      </c>
      <c r="F223" s="13" t="s">
        <v>1510</v>
      </c>
      <c r="G223" s="2">
        <v>43171.749155092592</v>
      </c>
      <c r="H223" t="s">
        <v>3</v>
      </c>
      <c r="I223" t="s">
        <v>1339</v>
      </c>
    </row>
    <row r="224" spans="1:9" x14ac:dyDescent="0.25">
      <c r="A224" t="s">
        <v>4</v>
      </c>
      <c r="B224">
        <v>308111</v>
      </c>
      <c r="C224">
        <v>17</v>
      </c>
      <c r="D224">
        <v>8794785</v>
      </c>
      <c r="E224">
        <v>18</v>
      </c>
      <c r="F224" s="13" t="s">
        <v>1343</v>
      </c>
      <c r="G224" s="2">
        <v>43171.749490740738</v>
      </c>
      <c r="H224" t="s">
        <v>3</v>
      </c>
      <c r="I224" t="s">
        <v>1339</v>
      </c>
    </row>
    <row r="225" spans="1:9" x14ac:dyDescent="0.25">
      <c r="A225" t="s">
        <v>7</v>
      </c>
      <c r="B225">
        <v>12947</v>
      </c>
      <c r="C225">
        <v>2</v>
      </c>
      <c r="D225">
        <v>8795003</v>
      </c>
      <c r="E225">
        <v>18</v>
      </c>
      <c r="F225" s="13" t="s">
        <v>200</v>
      </c>
      <c r="G225" s="2">
        <v>43171.833148148151</v>
      </c>
      <c r="H225" t="s">
        <v>3</v>
      </c>
      <c r="I225" t="s">
        <v>1339</v>
      </c>
    </row>
    <row r="226" spans="1:9" ht="30" x14ac:dyDescent="0.25">
      <c r="A226" t="s">
        <v>4</v>
      </c>
      <c r="B226">
        <v>304729</v>
      </c>
      <c r="C226">
        <v>16</v>
      </c>
      <c r="D226">
        <v>8795005</v>
      </c>
      <c r="E226">
        <v>18</v>
      </c>
      <c r="F226" s="13" t="s">
        <v>1511</v>
      </c>
      <c r="G226" s="2">
        <v>43171.834826388891</v>
      </c>
      <c r="H226" t="s">
        <v>3</v>
      </c>
      <c r="I226" t="s">
        <v>1339</v>
      </c>
    </row>
    <row r="227" spans="1:9" x14ac:dyDescent="0.25">
      <c r="A227" t="s">
        <v>4</v>
      </c>
      <c r="B227">
        <v>319822</v>
      </c>
      <c r="C227">
        <v>18</v>
      </c>
      <c r="D227">
        <v>8795018</v>
      </c>
      <c r="E227">
        <v>18</v>
      </c>
      <c r="F227" s="13" t="s">
        <v>1512</v>
      </c>
      <c r="G227" s="2">
        <v>43171.839675925927</v>
      </c>
      <c r="H227" t="s">
        <v>3</v>
      </c>
      <c r="I227" t="s">
        <v>1339</v>
      </c>
    </row>
    <row r="228" spans="1:9" x14ac:dyDescent="0.25">
      <c r="A228" t="s">
        <v>4</v>
      </c>
      <c r="B228">
        <v>306339</v>
      </c>
      <c r="C228">
        <v>17</v>
      </c>
      <c r="D228">
        <v>8734820</v>
      </c>
      <c r="E228">
        <v>18</v>
      </c>
      <c r="F228" s="13" t="s">
        <v>1365</v>
      </c>
      <c r="G228" s="2">
        <v>43160.940879629627</v>
      </c>
      <c r="H228" t="s">
        <v>3</v>
      </c>
      <c r="I228" t="s">
        <v>1339</v>
      </c>
    </row>
    <row r="229" spans="1:9" x14ac:dyDescent="0.25">
      <c r="A229" t="s">
        <v>4</v>
      </c>
      <c r="B229">
        <v>253310</v>
      </c>
      <c r="C229">
        <v>13</v>
      </c>
      <c r="D229">
        <v>8734822</v>
      </c>
      <c r="E229">
        <v>18</v>
      </c>
      <c r="F229" s="13" t="s">
        <v>1513</v>
      </c>
      <c r="G229" s="2">
        <v>43160.946921296294</v>
      </c>
      <c r="H229" t="s">
        <v>3</v>
      </c>
      <c r="I229" t="s">
        <v>1339</v>
      </c>
    </row>
    <row r="230" spans="1:9" x14ac:dyDescent="0.25">
      <c r="A230" t="s">
        <v>4</v>
      </c>
      <c r="B230">
        <v>319459</v>
      </c>
      <c r="C230">
        <v>18</v>
      </c>
      <c r="D230">
        <v>8735763</v>
      </c>
      <c r="E230">
        <v>18</v>
      </c>
      <c r="F230" s="13" t="s">
        <v>1514</v>
      </c>
      <c r="G230" s="2">
        <v>43162.869050925925</v>
      </c>
      <c r="H230" t="s">
        <v>3</v>
      </c>
      <c r="I230" t="s">
        <v>1339</v>
      </c>
    </row>
    <row r="231" spans="1:9" x14ac:dyDescent="0.25">
      <c r="A231" t="s">
        <v>4</v>
      </c>
      <c r="B231">
        <v>280137</v>
      </c>
      <c r="C231">
        <v>15</v>
      </c>
      <c r="D231">
        <v>8735766</v>
      </c>
      <c r="E231">
        <v>18</v>
      </c>
      <c r="F231" s="13" t="s">
        <v>1515</v>
      </c>
      <c r="G231" s="2">
        <v>43162.872731481482</v>
      </c>
      <c r="H231" t="s">
        <v>3</v>
      </c>
      <c r="I231" t="s">
        <v>1339</v>
      </c>
    </row>
    <row r="232" spans="1:9" x14ac:dyDescent="0.25">
      <c r="A232" t="s">
        <v>4</v>
      </c>
      <c r="B232">
        <v>306199</v>
      </c>
      <c r="C232">
        <v>17</v>
      </c>
      <c r="D232">
        <v>8787148</v>
      </c>
      <c r="E232">
        <v>18</v>
      </c>
      <c r="F232" s="13" t="s">
        <v>1516</v>
      </c>
      <c r="G232" s="2">
        <v>43171.393194444441</v>
      </c>
      <c r="H232" t="s">
        <v>68</v>
      </c>
      <c r="I232" t="s">
        <v>1339</v>
      </c>
    </row>
    <row r="233" spans="1:9" x14ac:dyDescent="0.25">
      <c r="A233" t="s">
        <v>4</v>
      </c>
      <c r="B233">
        <v>307874</v>
      </c>
      <c r="C233">
        <v>17</v>
      </c>
      <c r="D233">
        <v>8794198</v>
      </c>
      <c r="E233">
        <v>18</v>
      </c>
      <c r="F233" s="13" t="s">
        <v>1517</v>
      </c>
      <c r="G233" s="2">
        <v>43171.406469907408</v>
      </c>
      <c r="H233" t="s">
        <v>3</v>
      </c>
      <c r="I233" t="s">
        <v>1339</v>
      </c>
    </row>
    <row r="234" spans="1:9" x14ac:dyDescent="0.25">
      <c r="A234" t="s">
        <v>4</v>
      </c>
      <c r="B234">
        <v>193956</v>
      </c>
      <c r="C234">
        <v>10</v>
      </c>
      <c r="D234">
        <v>8794215</v>
      </c>
      <c r="E234">
        <v>18</v>
      </c>
      <c r="F234" s="13" t="s">
        <v>1518</v>
      </c>
      <c r="G234" s="2">
        <v>43171.413252314815</v>
      </c>
      <c r="H234" t="s">
        <v>3</v>
      </c>
      <c r="I234" t="s">
        <v>1339</v>
      </c>
    </row>
    <row r="235" spans="1:9" x14ac:dyDescent="0.25">
      <c r="A235" t="s">
        <v>4</v>
      </c>
      <c r="B235">
        <v>205005</v>
      </c>
      <c r="C235">
        <v>11</v>
      </c>
      <c r="D235">
        <v>8794644</v>
      </c>
      <c r="E235">
        <v>18</v>
      </c>
      <c r="F235" s="13" t="s">
        <v>1507</v>
      </c>
      <c r="G235" s="2">
        <v>43171.691990740743</v>
      </c>
      <c r="H235" t="s">
        <v>3</v>
      </c>
      <c r="I235" t="s">
        <v>1339</v>
      </c>
    </row>
    <row r="236" spans="1:9" x14ac:dyDescent="0.25">
      <c r="A236" t="s">
        <v>4</v>
      </c>
      <c r="B236">
        <v>21901</v>
      </c>
      <c r="C236">
        <v>5</v>
      </c>
      <c r="D236">
        <v>8794799</v>
      </c>
      <c r="E236">
        <v>18</v>
      </c>
      <c r="F236" s="13" t="s">
        <v>1519</v>
      </c>
      <c r="G236" s="2">
        <v>43171.753611111111</v>
      </c>
      <c r="H236" t="s">
        <v>3</v>
      </c>
      <c r="I236" t="s">
        <v>1339</v>
      </c>
    </row>
    <row r="237" spans="1:9" x14ac:dyDescent="0.25">
      <c r="A237" t="s">
        <v>4</v>
      </c>
      <c r="B237">
        <v>251250</v>
      </c>
      <c r="C237">
        <v>13</v>
      </c>
      <c r="D237">
        <v>8795037</v>
      </c>
      <c r="E237">
        <v>18</v>
      </c>
      <c r="F237" s="13" t="s">
        <v>1520</v>
      </c>
      <c r="G237" s="2">
        <v>43171.847395833334</v>
      </c>
      <c r="H237" t="s">
        <v>3</v>
      </c>
      <c r="I237" t="s">
        <v>1339</v>
      </c>
    </row>
    <row r="238" spans="1:9" x14ac:dyDescent="0.25">
      <c r="A238" t="s">
        <v>4</v>
      </c>
      <c r="B238">
        <v>282225</v>
      </c>
      <c r="C238">
        <v>15</v>
      </c>
      <c r="D238">
        <v>8734836</v>
      </c>
      <c r="E238">
        <v>18</v>
      </c>
      <c r="F238" s="13" t="s">
        <v>267</v>
      </c>
      <c r="G238" s="2">
        <v>43160.985312500001</v>
      </c>
      <c r="H238" t="s">
        <v>3</v>
      </c>
      <c r="I238" t="s">
        <v>1339</v>
      </c>
    </row>
    <row r="239" spans="1:9" x14ac:dyDescent="0.25">
      <c r="A239" t="s">
        <v>4</v>
      </c>
      <c r="B239">
        <v>205032</v>
      </c>
      <c r="C239">
        <v>11</v>
      </c>
      <c r="D239">
        <v>8794646</v>
      </c>
      <c r="E239">
        <v>18</v>
      </c>
      <c r="F239" s="13" t="s">
        <v>1521</v>
      </c>
      <c r="G239" s="2">
        <v>43171.693078703705</v>
      </c>
      <c r="H239" t="s">
        <v>3</v>
      </c>
      <c r="I239" t="s">
        <v>1339</v>
      </c>
    </row>
    <row r="240" spans="1:9" x14ac:dyDescent="0.25">
      <c r="A240" t="s">
        <v>4</v>
      </c>
      <c r="B240">
        <v>219091</v>
      </c>
      <c r="C240">
        <v>11</v>
      </c>
      <c r="D240">
        <v>8794647</v>
      </c>
      <c r="E240">
        <v>18</v>
      </c>
      <c r="F240" s="13" t="s">
        <v>1420</v>
      </c>
      <c r="G240" s="2">
        <v>43171.69394675926</v>
      </c>
      <c r="H240" t="s">
        <v>3</v>
      </c>
      <c r="I240" t="s">
        <v>1339</v>
      </c>
    </row>
    <row r="241" spans="1:9" x14ac:dyDescent="0.25">
      <c r="A241" t="s">
        <v>4</v>
      </c>
      <c r="B241">
        <v>245280</v>
      </c>
      <c r="C241">
        <v>12</v>
      </c>
      <c r="D241">
        <v>8794648</v>
      </c>
      <c r="E241">
        <v>18</v>
      </c>
      <c r="F241" s="13" t="s">
        <v>1507</v>
      </c>
      <c r="G241" s="2">
        <v>43171.694710648146</v>
      </c>
      <c r="H241" t="s">
        <v>3</v>
      </c>
      <c r="I241" t="s">
        <v>1339</v>
      </c>
    </row>
    <row r="242" spans="1:9" x14ac:dyDescent="0.25">
      <c r="A242" t="s">
        <v>4</v>
      </c>
      <c r="B242">
        <v>279467</v>
      </c>
      <c r="C242">
        <v>15</v>
      </c>
      <c r="D242">
        <v>8794656</v>
      </c>
      <c r="E242">
        <v>18</v>
      </c>
      <c r="F242" s="13" t="s">
        <v>24</v>
      </c>
      <c r="G242" s="2">
        <v>43171.700995370367</v>
      </c>
      <c r="H242" t="s">
        <v>3</v>
      </c>
      <c r="I242" t="s">
        <v>1339</v>
      </c>
    </row>
    <row r="243" spans="1:9" x14ac:dyDescent="0.25">
      <c r="A243" t="s">
        <v>4</v>
      </c>
      <c r="B243">
        <v>254522</v>
      </c>
      <c r="C243">
        <v>13</v>
      </c>
      <c r="D243">
        <v>8794852</v>
      </c>
      <c r="E243">
        <v>18</v>
      </c>
      <c r="F243" s="13" t="s">
        <v>1522</v>
      </c>
      <c r="G243" s="2">
        <v>43171.774004629631</v>
      </c>
      <c r="H243" t="s">
        <v>3</v>
      </c>
      <c r="I243" t="s">
        <v>1339</v>
      </c>
    </row>
    <row r="244" spans="1:9" x14ac:dyDescent="0.25">
      <c r="A244" t="s">
        <v>4</v>
      </c>
      <c r="B244">
        <v>316643</v>
      </c>
      <c r="C244">
        <v>17</v>
      </c>
      <c r="D244">
        <v>8794279</v>
      </c>
      <c r="E244">
        <v>18</v>
      </c>
      <c r="F244" s="13" t="s">
        <v>1523</v>
      </c>
      <c r="G244" s="2">
        <v>43171.436342592591</v>
      </c>
      <c r="H244" t="s">
        <v>3</v>
      </c>
      <c r="I244" t="s">
        <v>1339</v>
      </c>
    </row>
    <row r="245" spans="1:9" x14ac:dyDescent="0.25">
      <c r="A245" t="s">
        <v>53</v>
      </c>
      <c r="B245">
        <v>21556</v>
      </c>
      <c r="C245">
        <v>2</v>
      </c>
      <c r="D245">
        <v>8794285</v>
      </c>
      <c r="E245">
        <v>18</v>
      </c>
      <c r="F245" s="13" t="s">
        <v>1524</v>
      </c>
      <c r="G245" s="2">
        <v>43171.439745370371</v>
      </c>
      <c r="H245" t="s">
        <v>3</v>
      </c>
      <c r="I245" t="s">
        <v>1339</v>
      </c>
    </row>
    <row r="246" spans="1:9" x14ac:dyDescent="0.25">
      <c r="A246" t="s">
        <v>4</v>
      </c>
      <c r="B246">
        <v>245281</v>
      </c>
      <c r="C246">
        <v>12</v>
      </c>
      <c r="D246">
        <v>8794649</v>
      </c>
      <c r="E246">
        <v>18</v>
      </c>
      <c r="F246" s="13" t="s">
        <v>1507</v>
      </c>
      <c r="G246" s="2">
        <v>43171.695486111108</v>
      </c>
      <c r="H246" t="s">
        <v>3</v>
      </c>
      <c r="I246" t="s">
        <v>1339</v>
      </c>
    </row>
    <row r="247" spans="1:9" x14ac:dyDescent="0.25">
      <c r="A247" t="s">
        <v>4</v>
      </c>
      <c r="B247">
        <v>245307</v>
      </c>
      <c r="C247">
        <v>12</v>
      </c>
      <c r="D247">
        <v>8794651</v>
      </c>
      <c r="E247">
        <v>18</v>
      </c>
      <c r="F247" s="13" t="s">
        <v>1507</v>
      </c>
      <c r="G247" s="2">
        <v>43171.696423611109</v>
      </c>
      <c r="H247" t="s">
        <v>3</v>
      </c>
      <c r="I247" t="s">
        <v>1339</v>
      </c>
    </row>
    <row r="248" spans="1:9" x14ac:dyDescent="0.25">
      <c r="A248" t="s">
        <v>4</v>
      </c>
      <c r="B248">
        <v>311466</v>
      </c>
      <c r="C248">
        <v>17</v>
      </c>
      <c r="D248">
        <v>8794872</v>
      </c>
      <c r="E248">
        <v>18</v>
      </c>
      <c r="F248" s="13" t="s">
        <v>1525</v>
      </c>
      <c r="G248" s="2">
        <v>43171.783784722225</v>
      </c>
      <c r="H248" t="s">
        <v>3</v>
      </c>
      <c r="I248" t="s">
        <v>1339</v>
      </c>
    </row>
    <row r="249" spans="1:9" x14ac:dyDescent="0.25">
      <c r="A249" t="s">
        <v>4</v>
      </c>
      <c r="B249">
        <v>281945</v>
      </c>
      <c r="C249">
        <v>15</v>
      </c>
      <c r="D249">
        <v>8734896</v>
      </c>
      <c r="E249">
        <v>18</v>
      </c>
      <c r="F249" s="13" t="s">
        <v>1526</v>
      </c>
      <c r="G249" s="2">
        <v>43161.35365740741</v>
      </c>
      <c r="H249" t="s">
        <v>3</v>
      </c>
      <c r="I249" t="s">
        <v>1339</v>
      </c>
    </row>
    <row r="250" spans="1:9" x14ac:dyDescent="0.25">
      <c r="A250" t="s">
        <v>4</v>
      </c>
      <c r="B250">
        <v>220195</v>
      </c>
      <c r="C250">
        <v>11</v>
      </c>
      <c r="D250">
        <v>8734912</v>
      </c>
      <c r="E250">
        <v>18</v>
      </c>
      <c r="F250" s="13" t="s">
        <v>1527</v>
      </c>
      <c r="G250" s="2">
        <v>43161.360196759262</v>
      </c>
      <c r="H250" t="s">
        <v>3</v>
      </c>
      <c r="I250" t="s">
        <v>1339</v>
      </c>
    </row>
    <row r="251" spans="1:9" x14ac:dyDescent="0.25">
      <c r="A251" t="s">
        <v>4</v>
      </c>
      <c r="B251">
        <v>311137</v>
      </c>
      <c r="C251">
        <v>17</v>
      </c>
      <c r="D251">
        <v>8793860</v>
      </c>
      <c r="E251">
        <v>18</v>
      </c>
      <c r="F251" s="13" t="s">
        <v>1528</v>
      </c>
      <c r="G251" s="2">
        <v>43171.855312500003</v>
      </c>
      <c r="H251" t="s">
        <v>68</v>
      </c>
      <c r="I251" t="s">
        <v>1339</v>
      </c>
    </row>
    <row r="252" spans="1:9" x14ac:dyDescent="0.25">
      <c r="A252" t="s">
        <v>4</v>
      </c>
      <c r="B252">
        <v>235405</v>
      </c>
      <c r="C252">
        <v>12</v>
      </c>
      <c r="D252">
        <v>8794307</v>
      </c>
      <c r="E252">
        <v>18</v>
      </c>
      <c r="F252" s="13" t="s">
        <v>1529</v>
      </c>
      <c r="G252" s="2">
        <v>43171.451041666667</v>
      </c>
      <c r="H252" t="s">
        <v>3</v>
      </c>
      <c r="I252" t="s">
        <v>1339</v>
      </c>
    </row>
    <row r="253" spans="1:9" x14ac:dyDescent="0.25">
      <c r="A253" t="s">
        <v>4</v>
      </c>
      <c r="B253">
        <v>247525</v>
      </c>
      <c r="C253">
        <v>12</v>
      </c>
      <c r="D253">
        <v>8794885</v>
      </c>
      <c r="E253">
        <v>18</v>
      </c>
      <c r="F253" s="13" t="s">
        <v>1530</v>
      </c>
      <c r="G253" s="2">
        <v>43171.787499999999</v>
      </c>
      <c r="H253" t="s">
        <v>3</v>
      </c>
      <c r="I253" t="s">
        <v>1339</v>
      </c>
    </row>
    <row r="254" spans="1:9" x14ac:dyDescent="0.25">
      <c r="A254" t="s">
        <v>4</v>
      </c>
      <c r="B254">
        <v>318761</v>
      </c>
      <c r="C254">
        <v>18</v>
      </c>
      <c r="D254">
        <v>8795111</v>
      </c>
      <c r="E254">
        <v>18</v>
      </c>
      <c r="F254" s="13" t="s">
        <v>1531</v>
      </c>
      <c r="G254" s="2">
        <v>43171.881793981483</v>
      </c>
      <c r="H254" t="s">
        <v>3</v>
      </c>
      <c r="I254" t="s">
        <v>1339</v>
      </c>
    </row>
    <row r="255" spans="1:9" x14ac:dyDescent="0.25">
      <c r="A255" t="s">
        <v>4</v>
      </c>
      <c r="B255">
        <v>319472</v>
      </c>
      <c r="C255">
        <v>18</v>
      </c>
      <c r="D255">
        <v>8751262</v>
      </c>
      <c r="E255">
        <v>18</v>
      </c>
      <c r="F255" s="13" t="s">
        <v>1352</v>
      </c>
      <c r="G255" s="2">
        <v>43165.48940972222</v>
      </c>
      <c r="H255" t="s">
        <v>68</v>
      </c>
      <c r="I255" t="s">
        <v>1339</v>
      </c>
    </row>
    <row r="256" spans="1:9" ht="30" x14ac:dyDescent="0.25">
      <c r="A256" t="s">
        <v>4</v>
      </c>
      <c r="B256">
        <v>281702</v>
      </c>
      <c r="C256">
        <v>15</v>
      </c>
      <c r="D256">
        <v>8734953</v>
      </c>
      <c r="E256">
        <v>18</v>
      </c>
      <c r="F256" s="13" t="s">
        <v>1532</v>
      </c>
      <c r="G256" s="2">
        <v>43161.383888888886</v>
      </c>
      <c r="H256" t="s">
        <v>3</v>
      </c>
      <c r="I256" t="s">
        <v>1339</v>
      </c>
    </row>
    <row r="257" spans="1:9" x14ac:dyDescent="0.25">
      <c r="A257" t="s">
        <v>4</v>
      </c>
      <c r="B257">
        <v>310019</v>
      </c>
      <c r="C257">
        <v>17</v>
      </c>
      <c r="D257">
        <v>8795154</v>
      </c>
      <c r="E257">
        <v>18</v>
      </c>
      <c r="F257" s="13" t="s">
        <v>1533</v>
      </c>
      <c r="G257" s="2">
        <v>43171.929212962961</v>
      </c>
      <c r="H257" t="s">
        <v>68</v>
      </c>
      <c r="I257" t="s">
        <v>1339</v>
      </c>
    </row>
    <row r="258" spans="1:9" x14ac:dyDescent="0.25">
      <c r="A258" t="s">
        <v>4</v>
      </c>
      <c r="B258">
        <v>191942</v>
      </c>
      <c r="C258">
        <v>10</v>
      </c>
      <c r="D258">
        <v>8795128</v>
      </c>
      <c r="E258">
        <v>18</v>
      </c>
      <c r="F258" s="13" t="s">
        <v>1534</v>
      </c>
      <c r="G258" s="2">
        <v>43171.897627314815</v>
      </c>
      <c r="H258" t="s">
        <v>3</v>
      </c>
      <c r="I258" t="s">
        <v>1339</v>
      </c>
    </row>
    <row r="259" spans="1:9" x14ac:dyDescent="0.25">
      <c r="A259" t="s">
        <v>4</v>
      </c>
      <c r="B259">
        <v>306187</v>
      </c>
      <c r="C259">
        <v>17</v>
      </c>
      <c r="D259">
        <v>8824702</v>
      </c>
      <c r="E259">
        <v>18</v>
      </c>
      <c r="F259" s="13" t="s">
        <v>1535</v>
      </c>
      <c r="G259" s="2">
        <v>43173.962511574071</v>
      </c>
      <c r="H259" t="s">
        <v>3</v>
      </c>
      <c r="I259" t="s">
        <v>1339</v>
      </c>
    </row>
    <row r="260" spans="1:9" x14ac:dyDescent="0.25">
      <c r="A260" t="s">
        <v>4</v>
      </c>
      <c r="B260">
        <v>16757</v>
      </c>
      <c r="C260">
        <v>1</v>
      </c>
      <c r="D260">
        <v>8725126</v>
      </c>
      <c r="E260">
        <v>18</v>
      </c>
      <c r="F260" s="13" t="s">
        <v>1454</v>
      </c>
      <c r="G260" s="2">
        <v>43160.383009259262</v>
      </c>
      <c r="H260" t="s">
        <v>3</v>
      </c>
      <c r="I260" t="s">
        <v>1339</v>
      </c>
    </row>
    <row r="261" spans="1:9" x14ac:dyDescent="0.25">
      <c r="A261" t="s">
        <v>53</v>
      </c>
      <c r="B261">
        <v>21556</v>
      </c>
      <c r="C261">
        <v>2</v>
      </c>
      <c r="D261">
        <v>8725545</v>
      </c>
      <c r="E261">
        <v>18</v>
      </c>
      <c r="F261" s="13" t="s">
        <v>1536</v>
      </c>
      <c r="G261" s="2">
        <v>43160.530312499999</v>
      </c>
      <c r="H261" t="s">
        <v>3</v>
      </c>
      <c r="I261" t="s">
        <v>1339</v>
      </c>
    </row>
    <row r="262" spans="1:9" x14ac:dyDescent="0.25">
      <c r="A262" t="s">
        <v>4</v>
      </c>
      <c r="B262">
        <v>313223</v>
      </c>
      <c r="C262">
        <v>17</v>
      </c>
      <c r="D262">
        <v>8726095</v>
      </c>
      <c r="E262">
        <v>18</v>
      </c>
      <c r="F262" s="13" t="s">
        <v>267</v>
      </c>
      <c r="G262" s="2">
        <v>43160.861539351848</v>
      </c>
      <c r="H262" t="s">
        <v>3</v>
      </c>
      <c r="I262" t="s">
        <v>1339</v>
      </c>
    </row>
    <row r="263" spans="1:9" x14ac:dyDescent="0.25">
      <c r="A263" t="s">
        <v>4</v>
      </c>
      <c r="B263">
        <v>235631</v>
      </c>
      <c r="C263">
        <v>12</v>
      </c>
      <c r="D263">
        <v>8726098</v>
      </c>
      <c r="E263">
        <v>18</v>
      </c>
      <c r="F263" s="13" t="s">
        <v>1537</v>
      </c>
      <c r="G263" s="2">
        <v>43160.86078703704</v>
      </c>
      <c r="H263" t="s">
        <v>3</v>
      </c>
      <c r="I263" t="s">
        <v>1339</v>
      </c>
    </row>
    <row r="264" spans="1:9" x14ac:dyDescent="0.25">
      <c r="A264" t="s">
        <v>4</v>
      </c>
      <c r="B264">
        <v>310730</v>
      </c>
      <c r="C264">
        <v>17</v>
      </c>
      <c r="D264">
        <v>8804347</v>
      </c>
      <c r="E264">
        <v>18</v>
      </c>
      <c r="F264" s="13" t="s">
        <v>1538</v>
      </c>
      <c r="G264" s="2">
        <v>43172.796886574077</v>
      </c>
      <c r="H264" t="s">
        <v>68</v>
      </c>
      <c r="I264" t="s">
        <v>1339</v>
      </c>
    </row>
    <row r="265" spans="1:9" x14ac:dyDescent="0.25">
      <c r="A265" t="s">
        <v>4</v>
      </c>
      <c r="B265">
        <v>278409</v>
      </c>
      <c r="C265">
        <v>15</v>
      </c>
      <c r="D265">
        <v>8824754</v>
      </c>
      <c r="E265">
        <v>18</v>
      </c>
      <c r="F265" s="13" t="s">
        <v>1539</v>
      </c>
      <c r="G265" s="2">
        <v>43174.348113425927</v>
      </c>
      <c r="H265" t="s">
        <v>3</v>
      </c>
      <c r="I265" t="s">
        <v>1339</v>
      </c>
    </row>
    <row r="266" spans="1:9" x14ac:dyDescent="0.25">
      <c r="A266" t="s">
        <v>4</v>
      </c>
      <c r="B266">
        <v>23811</v>
      </c>
      <c r="C266">
        <v>8</v>
      </c>
      <c r="D266">
        <v>8825083</v>
      </c>
      <c r="E266">
        <v>18</v>
      </c>
      <c r="F266" s="13" t="s">
        <v>1540</v>
      </c>
      <c r="G266" s="2">
        <v>43174.499837962961</v>
      </c>
      <c r="H266" t="s">
        <v>3</v>
      </c>
      <c r="I266" t="s">
        <v>1339</v>
      </c>
    </row>
    <row r="267" spans="1:9" x14ac:dyDescent="0.25">
      <c r="A267" t="s">
        <v>4</v>
      </c>
      <c r="B267">
        <v>255360</v>
      </c>
      <c r="C267">
        <v>13</v>
      </c>
      <c r="D267">
        <v>8825093</v>
      </c>
      <c r="E267">
        <v>18</v>
      </c>
      <c r="F267" s="13" t="s">
        <v>1541</v>
      </c>
      <c r="G267" s="2">
        <v>43174.502372685187</v>
      </c>
      <c r="H267" t="s">
        <v>3</v>
      </c>
      <c r="I267" t="s">
        <v>1339</v>
      </c>
    </row>
    <row r="268" spans="1:9" x14ac:dyDescent="0.25">
      <c r="A268" t="s">
        <v>4</v>
      </c>
      <c r="B268">
        <v>211787</v>
      </c>
      <c r="C268">
        <v>11</v>
      </c>
      <c r="D268">
        <v>8825451</v>
      </c>
      <c r="E268">
        <v>18</v>
      </c>
      <c r="F268" s="13" t="s">
        <v>1542</v>
      </c>
      <c r="G268" s="2">
        <v>43174.775312500002</v>
      </c>
      <c r="H268" t="s">
        <v>3</v>
      </c>
      <c r="I268" t="s">
        <v>1339</v>
      </c>
    </row>
    <row r="269" spans="1:9" x14ac:dyDescent="0.25">
      <c r="A269" t="s">
        <v>4</v>
      </c>
      <c r="B269">
        <v>316885</v>
      </c>
      <c r="C269">
        <v>17</v>
      </c>
      <c r="D269">
        <v>8738823</v>
      </c>
      <c r="E269">
        <v>18</v>
      </c>
      <c r="F269" s="13" t="s">
        <v>1543</v>
      </c>
      <c r="G269" s="2">
        <v>43164.414942129632</v>
      </c>
      <c r="H269" t="s">
        <v>68</v>
      </c>
      <c r="I269" t="s">
        <v>1339</v>
      </c>
    </row>
    <row r="270" spans="1:9" x14ac:dyDescent="0.25">
      <c r="A270" t="s">
        <v>4</v>
      </c>
      <c r="B270">
        <v>264582</v>
      </c>
      <c r="C270">
        <v>14</v>
      </c>
      <c r="D270">
        <v>8734361</v>
      </c>
      <c r="E270">
        <v>18</v>
      </c>
      <c r="F270" s="13" t="s">
        <v>1446</v>
      </c>
      <c r="G270" s="2">
        <v>43161.772499999999</v>
      </c>
      <c r="H270" t="s">
        <v>68</v>
      </c>
      <c r="I270" t="s">
        <v>1339</v>
      </c>
    </row>
    <row r="271" spans="1:9" x14ac:dyDescent="0.25">
      <c r="A271" t="s">
        <v>4</v>
      </c>
      <c r="B271">
        <v>264558</v>
      </c>
      <c r="C271">
        <v>14</v>
      </c>
      <c r="D271">
        <v>8734398</v>
      </c>
      <c r="E271">
        <v>18</v>
      </c>
      <c r="F271" s="13" t="s">
        <v>1446</v>
      </c>
      <c r="G271" s="2">
        <v>43161.791666666664</v>
      </c>
      <c r="H271" t="s">
        <v>68</v>
      </c>
      <c r="I271" t="s">
        <v>1339</v>
      </c>
    </row>
    <row r="272" spans="1:9" x14ac:dyDescent="0.25">
      <c r="A272" t="s">
        <v>4</v>
      </c>
      <c r="B272">
        <v>281204</v>
      </c>
      <c r="C272">
        <v>15</v>
      </c>
      <c r="D272">
        <v>8734466</v>
      </c>
      <c r="E272">
        <v>18</v>
      </c>
      <c r="F272" s="13" t="s">
        <v>1544</v>
      </c>
      <c r="G272" s="2">
        <v>43161.832395833335</v>
      </c>
      <c r="H272" t="s">
        <v>68</v>
      </c>
      <c r="I272" t="s">
        <v>1339</v>
      </c>
    </row>
    <row r="273" spans="1:9" x14ac:dyDescent="0.25">
      <c r="A273" t="s">
        <v>4</v>
      </c>
      <c r="B273">
        <v>12326</v>
      </c>
      <c r="C273">
        <v>95</v>
      </c>
      <c r="D273">
        <v>8725553</v>
      </c>
      <c r="E273">
        <v>18</v>
      </c>
      <c r="F273" s="13" t="s">
        <v>1545</v>
      </c>
      <c r="G273" s="2">
        <v>43160.535393518519</v>
      </c>
      <c r="H273" t="s">
        <v>3</v>
      </c>
      <c r="I273" t="s">
        <v>1339</v>
      </c>
    </row>
    <row r="274" spans="1:9" x14ac:dyDescent="0.25">
      <c r="A274" t="s">
        <v>4</v>
      </c>
      <c r="B274">
        <v>9399</v>
      </c>
      <c r="C274">
        <v>7</v>
      </c>
      <c r="D274">
        <v>8726127</v>
      </c>
      <c r="E274">
        <v>18</v>
      </c>
      <c r="F274" s="13" t="s">
        <v>1546</v>
      </c>
      <c r="G274" s="2">
        <v>43160.872199074074</v>
      </c>
      <c r="H274" t="s">
        <v>3</v>
      </c>
      <c r="I274" t="s">
        <v>1339</v>
      </c>
    </row>
    <row r="275" spans="1:9" x14ac:dyDescent="0.25">
      <c r="A275" t="s">
        <v>4</v>
      </c>
      <c r="B275">
        <v>315105</v>
      </c>
      <c r="C275">
        <v>17</v>
      </c>
      <c r="D275">
        <v>8824839</v>
      </c>
      <c r="E275">
        <v>18</v>
      </c>
      <c r="F275" s="13" t="s">
        <v>1547</v>
      </c>
      <c r="G275" s="2">
        <v>43174.406238425923</v>
      </c>
      <c r="H275" t="s">
        <v>3</v>
      </c>
      <c r="I275" t="s">
        <v>1339</v>
      </c>
    </row>
    <row r="276" spans="1:9" x14ac:dyDescent="0.25">
      <c r="A276" t="s">
        <v>4</v>
      </c>
      <c r="B276">
        <v>19347</v>
      </c>
      <c r="C276">
        <v>4</v>
      </c>
      <c r="D276">
        <v>8825097</v>
      </c>
      <c r="E276">
        <v>18</v>
      </c>
      <c r="F276" s="13" t="s">
        <v>1548</v>
      </c>
      <c r="G276" s="2">
        <v>43174.505601851852</v>
      </c>
      <c r="H276" t="s">
        <v>3</v>
      </c>
      <c r="I276" t="s">
        <v>1398</v>
      </c>
    </row>
    <row r="277" spans="1:9" x14ac:dyDescent="0.25">
      <c r="A277" t="s">
        <v>4</v>
      </c>
      <c r="B277">
        <v>23330</v>
      </c>
      <c r="C277">
        <v>7</v>
      </c>
      <c r="D277">
        <v>8825458</v>
      </c>
      <c r="E277">
        <v>18</v>
      </c>
      <c r="F277" s="13" t="s">
        <v>1549</v>
      </c>
      <c r="G277" s="2">
        <v>43174.776863425926</v>
      </c>
      <c r="H277" t="s">
        <v>3</v>
      </c>
      <c r="I277" t="s">
        <v>1339</v>
      </c>
    </row>
    <row r="278" spans="1:9" x14ac:dyDescent="0.25">
      <c r="A278" t="s">
        <v>4</v>
      </c>
      <c r="B278">
        <v>278021</v>
      </c>
      <c r="C278">
        <v>15</v>
      </c>
      <c r="D278">
        <v>8825463</v>
      </c>
      <c r="E278">
        <v>18</v>
      </c>
      <c r="F278" s="13" t="s">
        <v>1550</v>
      </c>
      <c r="G278" s="2">
        <v>43174.780405092592</v>
      </c>
      <c r="H278" t="s">
        <v>3</v>
      </c>
      <c r="I278" t="s">
        <v>1339</v>
      </c>
    </row>
    <row r="279" spans="1:9" x14ac:dyDescent="0.25">
      <c r="A279" t="s">
        <v>4</v>
      </c>
      <c r="B279">
        <v>15876</v>
      </c>
      <c r="C279">
        <v>0</v>
      </c>
      <c r="D279">
        <v>8739771</v>
      </c>
      <c r="E279">
        <v>18</v>
      </c>
      <c r="F279" s="13" t="s">
        <v>1551</v>
      </c>
      <c r="G279" s="2">
        <v>43164.441840277781</v>
      </c>
      <c r="H279" t="s">
        <v>68</v>
      </c>
      <c r="I279" t="s">
        <v>1339</v>
      </c>
    </row>
    <row r="280" spans="1:9" x14ac:dyDescent="0.25">
      <c r="A280" t="s">
        <v>4</v>
      </c>
      <c r="B280">
        <v>234315</v>
      </c>
      <c r="C280">
        <v>12</v>
      </c>
      <c r="D280">
        <v>8741852</v>
      </c>
      <c r="E280">
        <v>18</v>
      </c>
      <c r="F280" s="13" t="s">
        <v>1552</v>
      </c>
      <c r="G280" s="2">
        <v>43164.509421296294</v>
      </c>
      <c r="H280" t="s">
        <v>68</v>
      </c>
      <c r="I280" t="s">
        <v>1339</v>
      </c>
    </row>
    <row r="281" spans="1:9" x14ac:dyDescent="0.25">
      <c r="A281" t="s">
        <v>4</v>
      </c>
      <c r="B281">
        <v>182816</v>
      </c>
      <c r="C281">
        <v>9</v>
      </c>
      <c r="D281">
        <v>8763113</v>
      </c>
      <c r="E281">
        <v>18</v>
      </c>
      <c r="F281" s="13" t="s">
        <v>1553</v>
      </c>
      <c r="G281" s="2">
        <v>43166.521678240744</v>
      </c>
      <c r="H281" t="s">
        <v>68</v>
      </c>
      <c r="I281" t="s">
        <v>1339</v>
      </c>
    </row>
    <row r="282" spans="1:9" x14ac:dyDescent="0.25">
      <c r="A282" t="s">
        <v>4</v>
      </c>
      <c r="B282">
        <v>276090</v>
      </c>
      <c r="C282">
        <v>14</v>
      </c>
      <c r="D282">
        <v>8725183</v>
      </c>
      <c r="E282">
        <v>18</v>
      </c>
      <c r="F282" s="13" t="s">
        <v>1527</v>
      </c>
      <c r="G282" s="2">
        <v>43160.401400462964</v>
      </c>
      <c r="H282" t="s">
        <v>3</v>
      </c>
      <c r="I282" t="s">
        <v>1339</v>
      </c>
    </row>
    <row r="283" spans="1:9" x14ac:dyDescent="0.25">
      <c r="A283" t="s">
        <v>4</v>
      </c>
      <c r="B283">
        <v>302674</v>
      </c>
      <c r="C283">
        <v>16</v>
      </c>
      <c r="D283">
        <v>8725184</v>
      </c>
      <c r="E283">
        <v>18</v>
      </c>
      <c r="F283" s="13" t="s">
        <v>1554</v>
      </c>
      <c r="G283" s="2">
        <v>43160.402002314811</v>
      </c>
      <c r="H283" t="s">
        <v>3</v>
      </c>
      <c r="I283" t="s">
        <v>1339</v>
      </c>
    </row>
    <row r="284" spans="1:9" x14ac:dyDescent="0.25">
      <c r="A284" t="s">
        <v>53</v>
      </c>
      <c r="B284">
        <v>310592</v>
      </c>
      <c r="C284">
        <v>1</v>
      </c>
      <c r="D284">
        <v>8725730</v>
      </c>
      <c r="E284">
        <v>18</v>
      </c>
      <c r="F284" s="13" t="s">
        <v>1555</v>
      </c>
      <c r="G284" s="2">
        <v>43160.710127314815</v>
      </c>
      <c r="H284" t="s">
        <v>3</v>
      </c>
      <c r="I284" t="s">
        <v>1339</v>
      </c>
    </row>
    <row r="285" spans="1:9" x14ac:dyDescent="0.25">
      <c r="A285" t="s">
        <v>4</v>
      </c>
      <c r="B285">
        <v>310592</v>
      </c>
      <c r="C285">
        <v>17</v>
      </c>
      <c r="D285">
        <v>8725739</v>
      </c>
      <c r="E285">
        <v>18</v>
      </c>
      <c r="F285" s="13" t="s">
        <v>1556</v>
      </c>
      <c r="G285" s="2">
        <v>43160.720752314817</v>
      </c>
      <c r="H285" t="s">
        <v>3</v>
      </c>
      <c r="I285" t="s">
        <v>1339</v>
      </c>
    </row>
    <row r="286" spans="1:9" x14ac:dyDescent="0.25">
      <c r="A286" t="s">
        <v>53</v>
      </c>
      <c r="B286">
        <v>310592</v>
      </c>
      <c r="C286">
        <v>1</v>
      </c>
      <c r="D286">
        <v>8725749</v>
      </c>
      <c r="E286">
        <v>18</v>
      </c>
      <c r="F286" s="13" t="s">
        <v>1557</v>
      </c>
      <c r="G286" s="2">
        <v>43160.728113425925</v>
      </c>
      <c r="H286" t="s">
        <v>3</v>
      </c>
      <c r="I286" t="s">
        <v>1339</v>
      </c>
    </row>
    <row r="287" spans="1:9" x14ac:dyDescent="0.25">
      <c r="A287" t="s">
        <v>4</v>
      </c>
      <c r="B287">
        <v>317080</v>
      </c>
      <c r="C287">
        <v>17</v>
      </c>
      <c r="D287">
        <v>8726151</v>
      </c>
      <c r="E287">
        <v>18</v>
      </c>
      <c r="F287" s="13" t="s">
        <v>1558</v>
      </c>
      <c r="G287" s="2">
        <v>43160.883321759262</v>
      </c>
      <c r="H287" t="s">
        <v>3</v>
      </c>
      <c r="I287" t="s">
        <v>1339</v>
      </c>
    </row>
    <row r="288" spans="1:9" x14ac:dyDescent="0.25">
      <c r="A288" t="s">
        <v>4</v>
      </c>
      <c r="B288">
        <v>296869</v>
      </c>
      <c r="C288">
        <v>16</v>
      </c>
      <c r="D288">
        <v>8824858</v>
      </c>
      <c r="E288">
        <v>18</v>
      </c>
      <c r="F288" s="13" t="s">
        <v>1559</v>
      </c>
      <c r="G288" s="2">
        <v>43174.415254629632</v>
      </c>
      <c r="H288" t="s">
        <v>3</v>
      </c>
      <c r="I288" t="s">
        <v>1339</v>
      </c>
    </row>
    <row r="289" spans="1:9" x14ac:dyDescent="0.25">
      <c r="A289" t="s">
        <v>4</v>
      </c>
      <c r="B289">
        <v>247156</v>
      </c>
      <c r="C289">
        <v>12</v>
      </c>
      <c r="D289">
        <v>8825243</v>
      </c>
      <c r="E289">
        <v>18</v>
      </c>
      <c r="F289" s="13" t="s">
        <v>1362</v>
      </c>
      <c r="G289" s="2">
        <v>43174.620972222219</v>
      </c>
      <c r="H289" t="s">
        <v>3</v>
      </c>
      <c r="I289" t="s">
        <v>1339</v>
      </c>
    </row>
    <row r="290" spans="1:9" x14ac:dyDescent="0.25">
      <c r="A290" t="s">
        <v>4</v>
      </c>
      <c r="B290">
        <v>293240</v>
      </c>
      <c r="C290">
        <v>16</v>
      </c>
      <c r="D290">
        <v>8825253</v>
      </c>
      <c r="E290">
        <v>18</v>
      </c>
      <c r="F290" s="13" t="s">
        <v>1560</v>
      </c>
      <c r="G290" s="2">
        <v>43174.63925925926</v>
      </c>
      <c r="H290" t="s">
        <v>3</v>
      </c>
      <c r="I290" t="s">
        <v>1339</v>
      </c>
    </row>
    <row r="291" spans="1:9" x14ac:dyDescent="0.25">
      <c r="A291" t="s">
        <v>4</v>
      </c>
      <c r="B291">
        <v>310054</v>
      </c>
      <c r="C291">
        <v>17</v>
      </c>
      <c r="D291">
        <v>8825255</v>
      </c>
      <c r="E291">
        <v>18</v>
      </c>
      <c r="F291" s="13" t="s">
        <v>1561</v>
      </c>
      <c r="G291" s="2">
        <v>43174.641782407409</v>
      </c>
      <c r="H291" t="s">
        <v>3</v>
      </c>
      <c r="I291" t="s">
        <v>1339</v>
      </c>
    </row>
    <row r="292" spans="1:9" x14ac:dyDescent="0.25">
      <c r="A292" t="s">
        <v>4</v>
      </c>
      <c r="B292">
        <v>273773</v>
      </c>
      <c r="C292">
        <v>14</v>
      </c>
      <c r="D292">
        <v>8825262</v>
      </c>
      <c r="E292">
        <v>18</v>
      </c>
      <c r="F292" s="13" t="s">
        <v>1562</v>
      </c>
      <c r="G292" s="2">
        <v>43174.653969907406</v>
      </c>
      <c r="H292" t="s">
        <v>3</v>
      </c>
      <c r="I292" t="s">
        <v>1339</v>
      </c>
    </row>
    <row r="293" spans="1:9" x14ac:dyDescent="0.25">
      <c r="A293" t="s">
        <v>4</v>
      </c>
      <c r="B293">
        <v>315724</v>
      </c>
      <c r="C293">
        <v>17</v>
      </c>
      <c r="D293">
        <v>8728647</v>
      </c>
      <c r="E293">
        <v>18</v>
      </c>
      <c r="F293" s="13" t="s">
        <v>1563</v>
      </c>
      <c r="G293" s="2">
        <v>43161.383935185186</v>
      </c>
      <c r="H293" t="s">
        <v>68</v>
      </c>
      <c r="I293" t="s">
        <v>1339</v>
      </c>
    </row>
    <row r="294" spans="1:9" x14ac:dyDescent="0.25">
      <c r="A294" t="s">
        <v>7</v>
      </c>
      <c r="B294">
        <v>12610</v>
      </c>
      <c r="C294">
        <v>1</v>
      </c>
      <c r="D294">
        <v>8729648</v>
      </c>
      <c r="E294">
        <v>18</v>
      </c>
      <c r="F294" s="13" t="s">
        <v>1564</v>
      </c>
      <c r="G294" s="2">
        <v>43161.41715277778</v>
      </c>
      <c r="H294" t="s">
        <v>68</v>
      </c>
      <c r="I294" t="s">
        <v>1339</v>
      </c>
    </row>
    <row r="295" spans="1:9" x14ac:dyDescent="0.25">
      <c r="A295" t="s">
        <v>4</v>
      </c>
      <c r="B295">
        <v>278745</v>
      </c>
      <c r="C295">
        <v>15</v>
      </c>
      <c r="D295">
        <v>8725188</v>
      </c>
      <c r="E295">
        <v>18</v>
      </c>
      <c r="F295" s="13" t="s">
        <v>1565</v>
      </c>
      <c r="G295" s="2">
        <v>43160.404849537037</v>
      </c>
      <c r="H295" t="s">
        <v>3</v>
      </c>
      <c r="I295" t="s">
        <v>1339</v>
      </c>
    </row>
    <row r="296" spans="1:9" x14ac:dyDescent="0.25">
      <c r="A296" t="s">
        <v>4</v>
      </c>
      <c r="B296">
        <v>276106</v>
      </c>
      <c r="C296">
        <v>14</v>
      </c>
      <c r="D296">
        <v>8725196</v>
      </c>
      <c r="E296">
        <v>18</v>
      </c>
      <c r="F296" s="13" t="s">
        <v>1566</v>
      </c>
      <c r="G296" s="2">
        <v>43160.405682870369</v>
      </c>
      <c r="H296" t="s">
        <v>3</v>
      </c>
      <c r="I296" t="s">
        <v>1339</v>
      </c>
    </row>
    <row r="297" spans="1:9" x14ac:dyDescent="0.25">
      <c r="A297" t="s">
        <v>7</v>
      </c>
      <c r="B297">
        <v>23307</v>
      </c>
      <c r="C297">
        <v>5</v>
      </c>
      <c r="D297">
        <v>8725783</v>
      </c>
      <c r="E297">
        <v>18</v>
      </c>
      <c r="F297" s="13" t="s">
        <v>1401</v>
      </c>
      <c r="G297" s="2">
        <v>43160.754108796296</v>
      </c>
      <c r="H297" t="s">
        <v>3</v>
      </c>
      <c r="I297" t="s">
        <v>1339</v>
      </c>
    </row>
    <row r="298" spans="1:9" x14ac:dyDescent="0.25">
      <c r="A298" t="s">
        <v>4</v>
      </c>
      <c r="B298">
        <v>281715</v>
      </c>
      <c r="C298">
        <v>15</v>
      </c>
      <c r="D298">
        <v>8725785</v>
      </c>
      <c r="E298">
        <v>18</v>
      </c>
      <c r="F298" s="13" t="s">
        <v>1442</v>
      </c>
      <c r="G298" s="2">
        <v>43160.755289351851</v>
      </c>
      <c r="H298" t="s">
        <v>3</v>
      </c>
      <c r="I298" t="s">
        <v>1339</v>
      </c>
    </row>
    <row r="299" spans="1:9" x14ac:dyDescent="0.25">
      <c r="A299" t="s">
        <v>4</v>
      </c>
      <c r="B299">
        <v>288897</v>
      </c>
      <c r="C299">
        <v>15</v>
      </c>
      <c r="D299">
        <v>8825268</v>
      </c>
      <c r="E299">
        <v>18</v>
      </c>
      <c r="F299" s="13" t="s">
        <v>1422</v>
      </c>
      <c r="G299" s="2">
        <v>43174.662615740737</v>
      </c>
      <c r="H299" t="s">
        <v>3</v>
      </c>
      <c r="I299" t="s">
        <v>1339</v>
      </c>
    </row>
    <row r="300" spans="1:9" x14ac:dyDescent="0.25">
      <c r="A300" t="s">
        <v>4</v>
      </c>
      <c r="B300">
        <v>277285</v>
      </c>
      <c r="C300">
        <v>15</v>
      </c>
      <c r="D300">
        <v>8825274</v>
      </c>
      <c r="E300">
        <v>18</v>
      </c>
      <c r="F300" s="13" t="s">
        <v>1567</v>
      </c>
      <c r="G300" s="2">
        <v>43174.675671296296</v>
      </c>
      <c r="H300" t="s">
        <v>3</v>
      </c>
      <c r="I300" t="s">
        <v>1339</v>
      </c>
    </row>
    <row r="301" spans="1:9" x14ac:dyDescent="0.25">
      <c r="A301" t="s">
        <v>4</v>
      </c>
      <c r="B301">
        <v>292347</v>
      </c>
      <c r="C301">
        <v>16</v>
      </c>
      <c r="D301">
        <v>8825277</v>
      </c>
      <c r="E301">
        <v>18</v>
      </c>
      <c r="F301" s="13" t="s">
        <v>1422</v>
      </c>
      <c r="G301" s="2">
        <v>43174.679444444446</v>
      </c>
      <c r="H301" t="s">
        <v>3</v>
      </c>
      <c r="I301" t="s">
        <v>1339</v>
      </c>
    </row>
    <row r="302" spans="1:9" x14ac:dyDescent="0.25">
      <c r="A302" t="s">
        <v>4</v>
      </c>
      <c r="B302">
        <v>21596</v>
      </c>
      <c r="C302">
        <v>5</v>
      </c>
      <c r="D302">
        <v>8825302</v>
      </c>
      <c r="E302">
        <v>18</v>
      </c>
      <c r="F302" s="13" t="s">
        <v>1568</v>
      </c>
      <c r="G302" s="2">
        <v>43174.700706018521</v>
      </c>
      <c r="H302" t="s">
        <v>3</v>
      </c>
      <c r="I302" t="s">
        <v>1339</v>
      </c>
    </row>
    <row r="303" spans="1:9" x14ac:dyDescent="0.25">
      <c r="A303" t="s">
        <v>4</v>
      </c>
      <c r="B303">
        <v>282169</v>
      </c>
      <c r="C303">
        <v>15</v>
      </c>
      <c r="D303">
        <v>8765923</v>
      </c>
      <c r="E303">
        <v>18</v>
      </c>
      <c r="F303" s="13" t="s">
        <v>1569</v>
      </c>
      <c r="G303" s="2">
        <v>43166.995717592596</v>
      </c>
      <c r="H303" t="s">
        <v>68</v>
      </c>
      <c r="I303" t="s">
        <v>1339</v>
      </c>
    </row>
    <row r="304" spans="1:9" x14ac:dyDescent="0.25">
      <c r="A304" t="s">
        <v>4</v>
      </c>
      <c r="B304">
        <v>272273</v>
      </c>
      <c r="C304">
        <v>14</v>
      </c>
      <c r="D304">
        <v>8824923</v>
      </c>
      <c r="E304">
        <v>18</v>
      </c>
      <c r="F304" s="13" t="s">
        <v>1570</v>
      </c>
      <c r="G304" s="2">
        <v>43174.437754629631</v>
      </c>
      <c r="H304" t="s">
        <v>3</v>
      </c>
      <c r="I304" t="s">
        <v>1339</v>
      </c>
    </row>
    <row r="305" spans="1:9" x14ac:dyDescent="0.25">
      <c r="A305" t="s">
        <v>4</v>
      </c>
      <c r="B305">
        <v>272273</v>
      </c>
      <c r="C305">
        <v>14</v>
      </c>
      <c r="D305">
        <v>8824945</v>
      </c>
      <c r="E305">
        <v>18</v>
      </c>
      <c r="F305" s="13" t="s">
        <v>1571</v>
      </c>
      <c r="G305" s="2">
        <v>43174.444965277777</v>
      </c>
      <c r="H305" t="s">
        <v>3</v>
      </c>
      <c r="I305" t="s">
        <v>1339</v>
      </c>
    </row>
    <row r="306" spans="1:9" x14ac:dyDescent="0.25">
      <c r="A306" t="s">
        <v>4</v>
      </c>
      <c r="B306">
        <v>204042</v>
      </c>
      <c r="C306">
        <v>10</v>
      </c>
      <c r="D306">
        <v>8825345</v>
      </c>
      <c r="E306">
        <v>18</v>
      </c>
      <c r="F306" s="13" t="s">
        <v>1422</v>
      </c>
      <c r="G306" s="2">
        <v>43174.728993055556</v>
      </c>
      <c r="H306" t="s">
        <v>3</v>
      </c>
      <c r="I306" t="s">
        <v>1339</v>
      </c>
    </row>
    <row r="307" spans="1:9" x14ac:dyDescent="0.25">
      <c r="A307" t="s">
        <v>4</v>
      </c>
      <c r="B307">
        <v>284116</v>
      </c>
      <c r="C307">
        <v>15</v>
      </c>
      <c r="D307">
        <v>8825361</v>
      </c>
      <c r="E307">
        <v>18</v>
      </c>
      <c r="F307" s="13" t="s">
        <v>1572</v>
      </c>
      <c r="G307" s="2">
        <v>43174.738877314812</v>
      </c>
      <c r="H307" t="s">
        <v>3</v>
      </c>
      <c r="I307" t="s">
        <v>1339</v>
      </c>
    </row>
    <row r="308" spans="1:9" x14ac:dyDescent="0.25">
      <c r="A308" t="s">
        <v>4</v>
      </c>
      <c r="B308">
        <v>319479</v>
      </c>
      <c r="C308">
        <v>18</v>
      </c>
      <c r="D308">
        <v>8733733</v>
      </c>
      <c r="E308">
        <v>18</v>
      </c>
      <c r="F308" s="13" t="s">
        <v>1573</v>
      </c>
      <c r="G308" s="2">
        <v>43161.542986111112</v>
      </c>
      <c r="H308" t="s">
        <v>68</v>
      </c>
      <c r="I308" t="s">
        <v>1339</v>
      </c>
    </row>
    <row r="309" spans="1:9" x14ac:dyDescent="0.25">
      <c r="A309" t="s">
        <v>4</v>
      </c>
      <c r="B309">
        <v>281204</v>
      </c>
      <c r="C309">
        <v>15</v>
      </c>
      <c r="D309">
        <v>8820981</v>
      </c>
      <c r="E309">
        <v>18</v>
      </c>
      <c r="F309" s="13" t="s">
        <v>1574</v>
      </c>
      <c r="G309" s="2">
        <v>43174.463310185187</v>
      </c>
      <c r="H309" t="s">
        <v>68</v>
      </c>
      <c r="I309" t="s">
        <v>1339</v>
      </c>
    </row>
    <row r="310" spans="1:9" x14ac:dyDescent="0.25">
      <c r="A310" t="s">
        <v>4</v>
      </c>
      <c r="B310">
        <v>264594</v>
      </c>
      <c r="C310">
        <v>14</v>
      </c>
      <c r="D310">
        <v>8725246</v>
      </c>
      <c r="E310">
        <v>18</v>
      </c>
      <c r="F310" s="13" t="s">
        <v>1442</v>
      </c>
      <c r="G310" s="2">
        <v>43160.421863425923</v>
      </c>
      <c r="H310" t="s">
        <v>3</v>
      </c>
      <c r="I310" t="s">
        <v>1339</v>
      </c>
    </row>
    <row r="311" spans="1:9" x14ac:dyDescent="0.25">
      <c r="A311" t="s">
        <v>4</v>
      </c>
      <c r="B311">
        <v>281417</v>
      </c>
      <c r="C311">
        <v>15</v>
      </c>
      <c r="D311">
        <v>8725793</v>
      </c>
      <c r="E311">
        <v>18</v>
      </c>
      <c r="F311" s="13" t="s">
        <v>1442</v>
      </c>
      <c r="G311" s="2">
        <v>43160.759710648148</v>
      </c>
      <c r="H311" t="s">
        <v>3</v>
      </c>
      <c r="I311" t="s">
        <v>1339</v>
      </c>
    </row>
    <row r="312" spans="1:9" x14ac:dyDescent="0.25">
      <c r="A312" t="s">
        <v>4</v>
      </c>
      <c r="B312">
        <v>24172</v>
      </c>
      <c r="C312">
        <v>8</v>
      </c>
      <c r="D312">
        <v>8725807</v>
      </c>
      <c r="E312">
        <v>18</v>
      </c>
      <c r="F312" s="13" t="s">
        <v>1575</v>
      </c>
      <c r="G312" s="2">
        <v>43160.765509259261</v>
      </c>
      <c r="H312" t="s">
        <v>3</v>
      </c>
      <c r="I312" t="s">
        <v>1339</v>
      </c>
    </row>
    <row r="313" spans="1:9" x14ac:dyDescent="0.25">
      <c r="A313" t="s">
        <v>4</v>
      </c>
      <c r="B313">
        <v>18728</v>
      </c>
      <c r="C313">
        <v>3</v>
      </c>
      <c r="D313">
        <v>8725814</v>
      </c>
      <c r="E313">
        <v>18</v>
      </c>
      <c r="F313" s="13" t="s">
        <v>1576</v>
      </c>
      <c r="G313" s="2">
        <v>43160.767534722225</v>
      </c>
      <c r="H313" t="s">
        <v>3</v>
      </c>
      <c r="I313" t="s">
        <v>1339</v>
      </c>
    </row>
    <row r="314" spans="1:9" x14ac:dyDescent="0.25">
      <c r="A314" t="s">
        <v>4</v>
      </c>
      <c r="B314">
        <v>249300</v>
      </c>
      <c r="C314">
        <v>13</v>
      </c>
      <c r="D314">
        <v>8825686</v>
      </c>
      <c r="E314">
        <v>18</v>
      </c>
      <c r="F314" s="13" t="s">
        <v>1525</v>
      </c>
      <c r="G314" s="2">
        <v>43174.84646990741</v>
      </c>
      <c r="H314" t="s">
        <v>3</v>
      </c>
      <c r="I314" t="s">
        <v>1339</v>
      </c>
    </row>
    <row r="315" spans="1:9" ht="30" x14ac:dyDescent="0.25">
      <c r="A315" t="s">
        <v>4</v>
      </c>
      <c r="B315">
        <v>319084</v>
      </c>
      <c r="C315">
        <v>18</v>
      </c>
      <c r="D315">
        <v>8840521</v>
      </c>
      <c r="E315">
        <v>18</v>
      </c>
      <c r="F315" s="13" t="s">
        <v>1577</v>
      </c>
      <c r="G315" s="2">
        <v>43178.40520833333</v>
      </c>
      <c r="H315" t="s">
        <v>68</v>
      </c>
      <c r="I315" t="s">
        <v>1339</v>
      </c>
    </row>
    <row r="316" spans="1:9" x14ac:dyDescent="0.25">
      <c r="A316" t="s">
        <v>4</v>
      </c>
      <c r="B316">
        <v>254522</v>
      </c>
      <c r="C316">
        <v>13</v>
      </c>
      <c r="D316">
        <v>8735932</v>
      </c>
      <c r="E316">
        <v>18</v>
      </c>
      <c r="F316" s="13" t="s">
        <v>1500</v>
      </c>
      <c r="G316" s="2">
        <v>43164.282013888886</v>
      </c>
      <c r="H316" t="s">
        <v>68</v>
      </c>
      <c r="I316" t="s">
        <v>1339</v>
      </c>
    </row>
    <row r="317" spans="1:9" x14ac:dyDescent="0.25">
      <c r="A317" t="s">
        <v>4</v>
      </c>
      <c r="B317">
        <v>315724</v>
      </c>
      <c r="C317">
        <v>17</v>
      </c>
      <c r="D317">
        <v>8760431</v>
      </c>
      <c r="E317">
        <v>18</v>
      </c>
      <c r="F317" s="13" t="s">
        <v>1578</v>
      </c>
      <c r="G317" s="2">
        <v>43166.449016203704</v>
      </c>
      <c r="H317" t="s">
        <v>68</v>
      </c>
      <c r="I317" t="s">
        <v>1339</v>
      </c>
    </row>
    <row r="318" spans="1:9" x14ac:dyDescent="0.25">
      <c r="A318" t="s">
        <v>4</v>
      </c>
      <c r="B318">
        <v>281413</v>
      </c>
      <c r="C318">
        <v>15</v>
      </c>
      <c r="D318">
        <v>8725274</v>
      </c>
      <c r="E318">
        <v>18</v>
      </c>
      <c r="F318" s="13" t="s">
        <v>1579</v>
      </c>
      <c r="G318" s="2">
        <v>43160.43178240741</v>
      </c>
      <c r="H318" t="s">
        <v>3</v>
      </c>
      <c r="I318" t="s">
        <v>1339</v>
      </c>
    </row>
    <row r="319" spans="1:9" x14ac:dyDescent="0.25">
      <c r="A319" t="s">
        <v>4</v>
      </c>
      <c r="B319">
        <v>106365</v>
      </c>
      <c r="C319">
        <v>9</v>
      </c>
      <c r="D319">
        <v>8725275</v>
      </c>
      <c r="E319">
        <v>18</v>
      </c>
      <c r="F319" s="13" t="s">
        <v>1580</v>
      </c>
      <c r="G319" s="2">
        <v>43160.433391203704</v>
      </c>
      <c r="H319" t="s">
        <v>3</v>
      </c>
      <c r="I319" t="s">
        <v>1339</v>
      </c>
    </row>
    <row r="320" spans="1:9" x14ac:dyDescent="0.25">
      <c r="A320" t="s">
        <v>4</v>
      </c>
      <c r="B320">
        <v>319349</v>
      </c>
      <c r="C320">
        <v>18</v>
      </c>
      <c r="D320">
        <v>8725594</v>
      </c>
      <c r="E320">
        <v>18</v>
      </c>
      <c r="F320" s="13" t="s">
        <v>1581</v>
      </c>
      <c r="G320" s="2">
        <v>43160.549189814818</v>
      </c>
      <c r="H320" t="s">
        <v>3</v>
      </c>
      <c r="I320" t="s">
        <v>1339</v>
      </c>
    </row>
    <row r="321" spans="1:9" x14ac:dyDescent="0.25">
      <c r="A321" t="s">
        <v>4</v>
      </c>
      <c r="B321">
        <v>17912</v>
      </c>
      <c r="C321">
        <v>94</v>
      </c>
      <c r="D321">
        <v>8725825</v>
      </c>
      <c r="E321">
        <v>18</v>
      </c>
      <c r="F321" s="13" t="s">
        <v>483</v>
      </c>
      <c r="G321" s="2">
        <v>43160.770914351851</v>
      </c>
      <c r="H321" t="s">
        <v>3</v>
      </c>
      <c r="I321" t="s">
        <v>1339</v>
      </c>
    </row>
    <row r="322" spans="1:9" x14ac:dyDescent="0.25">
      <c r="A322" t="s">
        <v>4</v>
      </c>
      <c r="B322">
        <v>319433</v>
      </c>
      <c r="C322">
        <v>18</v>
      </c>
      <c r="D322">
        <v>8725843</v>
      </c>
      <c r="E322">
        <v>18</v>
      </c>
      <c r="F322" s="13" t="s">
        <v>1582</v>
      </c>
      <c r="G322" s="2">
        <v>43160.779560185183</v>
      </c>
      <c r="H322" t="s">
        <v>3</v>
      </c>
      <c r="I322" t="s">
        <v>1339</v>
      </c>
    </row>
    <row r="323" spans="1:9" x14ac:dyDescent="0.25">
      <c r="A323" t="s">
        <v>4</v>
      </c>
      <c r="B323">
        <v>283153</v>
      </c>
      <c r="C323">
        <v>15</v>
      </c>
      <c r="D323">
        <v>8825016</v>
      </c>
      <c r="E323">
        <v>18</v>
      </c>
      <c r="F323" s="13" t="s">
        <v>1583</v>
      </c>
      <c r="G323" s="2">
        <v>43174.468148148146</v>
      </c>
      <c r="H323" t="s">
        <v>3</v>
      </c>
      <c r="I323" t="s">
        <v>1339</v>
      </c>
    </row>
    <row r="324" spans="1:9" x14ac:dyDescent="0.25">
      <c r="A324" t="s">
        <v>4</v>
      </c>
      <c r="B324">
        <v>287129</v>
      </c>
      <c r="C324">
        <v>15</v>
      </c>
      <c r="D324">
        <v>8822588</v>
      </c>
      <c r="E324">
        <v>18</v>
      </c>
      <c r="F324" s="13" t="s">
        <v>1584</v>
      </c>
      <c r="G324" s="2">
        <v>43174.507002314815</v>
      </c>
      <c r="H324" t="s">
        <v>68</v>
      </c>
      <c r="I324" t="s">
        <v>1339</v>
      </c>
    </row>
    <row r="325" spans="1:9" ht="30" x14ac:dyDescent="0.25">
      <c r="A325" t="s">
        <v>4</v>
      </c>
      <c r="B325">
        <v>317358</v>
      </c>
      <c r="C325">
        <v>17</v>
      </c>
      <c r="D325">
        <v>8825687</v>
      </c>
      <c r="E325">
        <v>18</v>
      </c>
      <c r="F325" s="13" t="s">
        <v>1585</v>
      </c>
      <c r="G325" s="2">
        <v>43174.846863425926</v>
      </c>
      <c r="H325" t="s">
        <v>3</v>
      </c>
      <c r="I325" t="s">
        <v>1339</v>
      </c>
    </row>
    <row r="326" spans="1:9" x14ac:dyDescent="0.25">
      <c r="A326" t="s">
        <v>4</v>
      </c>
      <c r="B326">
        <v>316910</v>
      </c>
      <c r="C326">
        <v>17</v>
      </c>
      <c r="D326">
        <v>8825695</v>
      </c>
      <c r="E326">
        <v>18</v>
      </c>
      <c r="F326" s="13" t="s">
        <v>1586</v>
      </c>
      <c r="G326" s="2">
        <v>43174.84888888889</v>
      </c>
      <c r="H326" t="s">
        <v>3</v>
      </c>
      <c r="I326" t="s">
        <v>1339</v>
      </c>
    </row>
    <row r="327" spans="1:9" x14ac:dyDescent="0.25">
      <c r="A327" t="s">
        <v>4</v>
      </c>
      <c r="B327">
        <v>290458</v>
      </c>
      <c r="C327">
        <v>15</v>
      </c>
      <c r="D327">
        <v>8825709</v>
      </c>
      <c r="E327">
        <v>18</v>
      </c>
      <c r="F327" s="13" t="s">
        <v>1587</v>
      </c>
      <c r="G327" s="2">
        <v>43174.853032407409</v>
      </c>
      <c r="H327" t="s">
        <v>3</v>
      </c>
      <c r="I327" t="s">
        <v>1339</v>
      </c>
    </row>
    <row r="328" spans="1:9" x14ac:dyDescent="0.25">
      <c r="A328" t="s">
        <v>4</v>
      </c>
      <c r="B328">
        <v>299136</v>
      </c>
      <c r="C328">
        <v>16</v>
      </c>
      <c r="D328">
        <v>8825784</v>
      </c>
      <c r="E328">
        <v>18</v>
      </c>
      <c r="F328" s="13" t="s">
        <v>1588</v>
      </c>
      <c r="G328" s="2">
        <v>43174.884525462963</v>
      </c>
      <c r="H328" t="s">
        <v>3</v>
      </c>
      <c r="I328" t="s">
        <v>1339</v>
      </c>
    </row>
    <row r="329" spans="1:9" x14ac:dyDescent="0.25">
      <c r="A329" t="s">
        <v>4</v>
      </c>
      <c r="B329">
        <v>235827</v>
      </c>
      <c r="C329">
        <v>12</v>
      </c>
      <c r="D329">
        <v>8825796</v>
      </c>
      <c r="E329">
        <v>18</v>
      </c>
      <c r="F329" s="13" t="s">
        <v>1589</v>
      </c>
      <c r="G329" s="2">
        <v>43174.894131944442</v>
      </c>
      <c r="H329" t="s">
        <v>3</v>
      </c>
      <c r="I329" t="s">
        <v>1339</v>
      </c>
    </row>
    <row r="330" spans="1:9" x14ac:dyDescent="0.25">
      <c r="A330" t="s">
        <v>4</v>
      </c>
      <c r="B330">
        <v>24172</v>
      </c>
      <c r="C330">
        <v>8</v>
      </c>
      <c r="D330">
        <v>8722873</v>
      </c>
      <c r="E330">
        <v>18</v>
      </c>
      <c r="F330" s="13" t="s">
        <v>1580</v>
      </c>
      <c r="G330" s="2">
        <v>43160.507974537039</v>
      </c>
      <c r="H330" t="s">
        <v>68</v>
      </c>
      <c r="I330" t="s">
        <v>1339</v>
      </c>
    </row>
    <row r="331" spans="1:9" x14ac:dyDescent="0.25">
      <c r="A331" t="s">
        <v>4</v>
      </c>
      <c r="B331">
        <v>310480</v>
      </c>
      <c r="C331">
        <v>17</v>
      </c>
      <c r="D331">
        <v>8725857</v>
      </c>
      <c r="E331">
        <v>18</v>
      </c>
      <c r="F331" s="13" t="s">
        <v>1362</v>
      </c>
      <c r="G331" s="2">
        <v>43160.784409722219</v>
      </c>
      <c r="H331" t="s">
        <v>3</v>
      </c>
      <c r="I331" t="s">
        <v>1339</v>
      </c>
    </row>
    <row r="332" spans="1:9" x14ac:dyDescent="0.25">
      <c r="A332" t="s">
        <v>4</v>
      </c>
      <c r="B332">
        <v>186838</v>
      </c>
      <c r="C332">
        <v>10</v>
      </c>
      <c r="D332">
        <v>8731281</v>
      </c>
      <c r="E332">
        <v>18</v>
      </c>
      <c r="F332" s="13" t="s">
        <v>1590</v>
      </c>
      <c r="G332" s="2">
        <v>43161.468946759262</v>
      </c>
      <c r="H332" t="s">
        <v>68</v>
      </c>
      <c r="I332" t="s">
        <v>1339</v>
      </c>
    </row>
    <row r="333" spans="1:9" x14ac:dyDescent="0.25">
      <c r="A333" t="s">
        <v>4</v>
      </c>
      <c r="B333">
        <v>299136</v>
      </c>
      <c r="C333">
        <v>16</v>
      </c>
      <c r="D333">
        <v>8825824</v>
      </c>
      <c r="E333">
        <v>18</v>
      </c>
      <c r="F333" s="13" t="s">
        <v>1591</v>
      </c>
      <c r="G333" s="2">
        <v>43174.912060185183</v>
      </c>
      <c r="H333" t="s">
        <v>3</v>
      </c>
      <c r="I333" t="s">
        <v>1339</v>
      </c>
    </row>
    <row r="334" spans="1:9" x14ac:dyDescent="0.25">
      <c r="A334" t="s">
        <v>4</v>
      </c>
      <c r="B334">
        <v>295830</v>
      </c>
      <c r="C334">
        <v>16</v>
      </c>
      <c r="D334">
        <v>8825826</v>
      </c>
      <c r="E334">
        <v>18</v>
      </c>
      <c r="F334" s="13" t="s">
        <v>1407</v>
      </c>
      <c r="G334" s="2">
        <v>43174.913321759261</v>
      </c>
      <c r="H334" t="s">
        <v>3</v>
      </c>
      <c r="I334" t="s">
        <v>1339</v>
      </c>
    </row>
    <row r="335" spans="1:9" x14ac:dyDescent="0.25">
      <c r="A335" t="s">
        <v>4</v>
      </c>
      <c r="B335">
        <v>294919</v>
      </c>
      <c r="C335">
        <v>16</v>
      </c>
      <c r="D335">
        <v>8825852</v>
      </c>
      <c r="E335">
        <v>18</v>
      </c>
      <c r="F335" s="13" t="s">
        <v>1592</v>
      </c>
      <c r="G335" s="2">
        <v>43174.974849537037</v>
      </c>
      <c r="H335" t="s">
        <v>68</v>
      </c>
      <c r="I335" t="s">
        <v>1339</v>
      </c>
    </row>
    <row r="336" spans="1:9" x14ac:dyDescent="0.25">
      <c r="A336" t="s">
        <v>4</v>
      </c>
      <c r="B336">
        <v>297588</v>
      </c>
      <c r="C336">
        <v>16</v>
      </c>
      <c r="D336">
        <v>8780098</v>
      </c>
      <c r="E336">
        <v>18</v>
      </c>
      <c r="F336" s="13" t="s">
        <v>1593</v>
      </c>
      <c r="G336" s="2">
        <v>43168.478391203702</v>
      </c>
      <c r="H336" t="s">
        <v>68</v>
      </c>
      <c r="I336" t="s">
        <v>1339</v>
      </c>
    </row>
    <row r="337" spans="1:9" x14ac:dyDescent="0.25">
      <c r="A337" t="s">
        <v>4</v>
      </c>
      <c r="B337">
        <v>305326</v>
      </c>
      <c r="C337">
        <v>17</v>
      </c>
      <c r="D337">
        <v>8738445</v>
      </c>
      <c r="E337">
        <v>18</v>
      </c>
      <c r="F337" s="13" t="s">
        <v>1594</v>
      </c>
      <c r="G337" s="2">
        <v>43164.402662037035</v>
      </c>
      <c r="H337" t="s">
        <v>68</v>
      </c>
      <c r="I337" t="s">
        <v>1339</v>
      </c>
    </row>
    <row r="338" spans="1:9" x14ac:dyDescent="0.25">
      <c r="A338" t="s">
        <v>4</v>
      </c>
      <c r="B338">
        <v>15876</v>
      </c>
      <c r="C338">
        <v>0</v>
      </c>
      <c r="D338">
        <v>8739837</v>
      </c>
      <c r="E338">
        <v>18</v>
      </c>
      <c r="F338" s="13" t="s">
        <v>1595</v>
      </c>
      <c r="G338" s="2">
        <v>43164.443888888891</v>
      </c>
      <c r="H338" t="s">
        <v>68</v>
      </c>
      <c r="I338" t="s">
        <v>1339</v>
      </c>
    </row>
    <row r="339" spans="1:9" x14ac:dyDescent="0.25">
      <c r="A339" t="s">
        <v>4</v>
      </c>
      <c r="B339">
        <v>38813</v>
      </c>
      <c r="C339">
        <v>96</v>
      </c>
      <c r="D339">
        <v>8791370</v>
      </c>
      <c r="E339">
        <v>18</v>
      </c>
      <c r="F339" s="13" t="s">
        <v>1596</v>
      </c>
      <c r="G339" s="2">
        <v>43171.494305555556</v>
      </c>
      <c r="H339" t="s">
        <v>68</v>
      </c>
      <c r="I339" t="s">
        <v>1339</v>
      </c>
    </row>
    <row r="340" spans="1:9" x14ac:dyDescent="0.25">
      <c r="A340" t="s">
        <v>7</v>
      </c>
      <c r="B340">
        <v>16515</v>
      </c>
      <c r="C340">
        <v>1</v>
      </c>
      <c r="D340">
        <v>8822422</v>
      </c>
      <c r="E340">
        <v>18</v>
      </c>
      <c r="F340" s="13" t="s">
        <v>1597</v>
      </c>
      <c r="G340" s="2">
        <v>43174.500057870369</v>
      </c>
      <c r="H340" t="s">
        <v>68</v>
      </c>
      <c r="I340" t="s">
        <v>1339</v>
      </c>
    </row>
    <row r="341" spans="1:9" x14ac:dyDescent="0.25">
      <c r="A341" t="s">
        <v>0</v>
      </c>
      <c r="B341">
        <v>18086</v>
      </c>
      <c r="C341">
        <v>1</v>
      </c>
      <c r="D341">
        <v>8725604</v>
      </c>
      <c r="E341">
        <v>18</v>
      </c>
      <c r="F341" s="13" t="s">
        <v>1598</v>
      </c>
      <c r="G341" s="2">
        <v>43160.554780092592</v>
      </c>
      <c r="H341" t="s">
        <v>3</v>
      </c>
      <c r="I341" t="s">
        <v>1339</v>
      </c>
    </row>
    <row r="342" spans="1:9" x14ac:dyDescent="0.25">
      <c r="A342" t="s">
        <v>0</v>
      </c>
      <c r="B342">
        <v>18086</v>
      </c>
      <c r="C342">
        <v>1</v>
      </c>
      <c r="D342">
        <v>8725605</v>
      </c>
      <c r="E342">
        <v>18</v>
      </c>
      <c r="F342" s="13" t="s">
        <v>1598</v>
      </c>
      <c r="G342" s="2">
        <v>43160.554780092592</v>
      </c>
      <c r="H342" t="s">
        <v>3</v>
      </c>
      <c r="I342" t="s">
        <v>1339</v>
      </c>
    </row>
    <row r="343" spans="1:9" x14ac:dyDescent="0.25">
      <c r="A343" t="s">
        <v>0</v>
      </c>
      <c r="B343">
        <v>18086</v>
      </c>
      <c r="C343">
        <v>1</v>
      </c>
      <c r="D343">
        <v>8725606</v>
      </c>
      <c r="E343">
        <v>18</v>
      </c>
      <c r="F343" s="13" t="s">
        <v>1598</v>
      </c>
      <c r="G343" s="2">
        <v>43160.554780092592</v>
      </c>
      <c r="H343" t="s">
        <v>3</v>
      </c>
      <c r="I343" t="s">
        <v>1339</v>
      </c>
    </row>
    <row r="344" spans="1:9" x14ac:dyDescent="0.25">
      <c r="A344" t="s">
        <v>4</v>
      </c>
      <c r="B344">
        <v>199051</v>
      </c>
      <c r="C344">
        <v>10</v>
      </c>
      <c r="D344">
        <v>8725614</v>
      </c>
      <c r="E344">
        <v>18</v>
      </c>
      <c r="F344" s="13" t="s">
        <v>1599</v>
      </c>
      <c r="G344" s="2">
        <v>43160.555821759262</v>
      </c>
      <c r="H344" t="s">
        <v>3</v>
      </c>
      <c r="I344" t="s">
        <v>1339</v>
      </c>
    </row>
    <row r="345" spans="1:9" x14ac:dyDescent="0.25">
      <c r="A345" t="s">
        <v>4</v>
      </c>
      <c r="B345">
        <v>171411</v>
      </c>
      <c r="C345">
        <v>9</v>
      </c>
      <c r="D345">
        <v>8725876</v>
      </c>
      <c r="E345">
        <v>18</v>
      </c>
      <c r="F345" s="13" t="s">
        <v>1600</v>
      </c>
      <c r="G345" s="2">
        <v>43160.79146990741</v>
      </c>
      <c r="H345" t="s">
        <v>3</v>
      </c>
      <c r="I345" t="s">
        <v>1339</v>
      </c>
    </row>
    <row r="346" spans="1:9" x14ac:dyDescent="0.25">
      <c r="A346" t="s">
        <v>27</v>
      </c>
      <c r="B346">
        <v>293545</v>
      </c>
      <c r="C346">
        <v>1</v>
      </c>
      <c r="D346">
        <v>8725880</v>
      </c>
      <c r="E346">
        <v>18</v>
      </c>
      <c r="F346" s="13" t="s">
        <v>1601</v>
      </c>
      <c r="G346" s="2">
        <v>43160.794351851851</v>
      </c>
      <c r="H346" t="s">
        <v>3</v>
      </c>
      <c r="I346" t="s">
        <v>1339</v>
      </c>
    </row>
    <row r="347" spans="1:9" x14ac:dyDescent="0.25">
      <c r="A347" t="s">
        <v>4</v>
      </c>
      <c r="B347">
        <v>319433</v>
      </c>
      <c r="C347">
        <v>18</v>
      </c>
      <c r="D347">
        <v>8725882</v>
      </c>
      <c r="E347">
        <v>18</v>
      </c>
      <c r="F347" s="13" t="s">
        <v>1582</v>
      </c>
      <c r="G347" s="2">
        <v>43160.794606481482</v>
      </c>
      <c r="H347" t="s">
        <v>3</v>
      </c>
      <c r="I347" t="s">
        <v>1339</v>
      </c>
    </row>
    <row r="348" spans="1:9" x14ac:dyDescent="0.25">
      <c r="A348" t="s">
        <v>4</v>
      </c>
      <c r="B348">
        <v>23277</v>
      </c>
      <c r="C348">
        <v>7</v>
      </c>
      <c r="D348">
        <v>8725885</v>
      </c>
      <c r="E348">
        <v>18</v>
      </c>
      <c r="F348" s="13" t="s">
        <v>1602</v>
      </c>
      <c r="G348" s="2">
        <v>43160.795810185184</v>
      </c>
      <c r="H348" t="s">
        <v>3</v>
      </c>
      <c r="I348" t="s">
        <v>1339</v>
      </c>
    </row>
    <row r="349" spans="1:9" x14ac:dyDescent="0.25">
      <c r="A349" t="s">
        <v>27</v>
      </c>
      <c r="B349">
        <v>293545</v>
      </c>
      <c r="C349">
        <v>1</v>
      </c>
      <c r="D349">
        <v>8725886</v>
      </c>
      <c r="E349">
        <v>18</v>
      </c>
      <c r="F349" s="13" t="s">
        <v>1601</v>
      </c>
      <c r="G349" s="2">
        <v>43160.79582175926</v>
      </c>
      <c r="H349" t="s">
        <v>3</v>
      </c>
      <c r="I349" t="s">
        <v>1339</v>
      </c>
    </row>
    <row r="350" spans="1:9" x14ac:dyDescent="0.25">
      <c r="A350" t="s">
        <v>4</v>
      </c>
      <c r="B350">
        <v>23854</v>
      </c>
      <c r="C350">
        <v>8</v>
      </c>
      <c r="D350">
        <v>8825059</v>
      </c>
      <c r="E350">
        <v>18</v>
      </c>
      <c r="F350" s="13" t="s">
        <v>1603</v>
      </c>
      <c r="G350" s="2">
        <v>43174.486446759256</v>
      </c>
      <c r="H350" t="s">
        <v>3</v>
      </c>
      <c r="I350" t="s">
        <v>1339</v>
      </c>
    </row>
    <row r="351" spans="1:9" x14ac:dyDescent="0.25">
      <c r="A351" t="s">
        <v>4</v>
      </c>
      <c r="B351">
        <v>305504</v>
      </c>
      <c r="C351">
        <v>17</v>
      </c>
      <c r="D351">
        <v>8825075</v>
      </c>
      <c r="E351">
        <v>18</v>
      </c>
      <c r="F351" s="13" t="s">
        <v>1604</v>
      </c>
      <c r="G351" s="2">
        <v>43174.492731481485</v>
      </c>
      <c r="H351" t="s">
        <v>3</v>
      </c>
      <c r="I351" t="s">
        <v>1339</v>
      </c>
    </row>
    <row r="352" spans="1:9" x14ac:dyDescent="0.25">
      <c r="A352" t="s">
        <v>4</v>
      </c>
      <c r="B352">
        <v>284477</v>
      </c>
      <c r="C352">
        <v>15</v>
      </c>
      <c r="D352">
        <v>8785198</v>
      </c>
      <c r="E352">
        <v>18</v>
      </c>
      <c r="F352" s="13" t="s">
        <v>1605</v>
      </c>
      <c r="G352" s="2">
        <v>43171.329780092594</v>
      </c>
      <c r="H352" t="s">
        <v>68</v>
      </c>
      <c r="I352" t="s">
        <v>1339</v>
      </c>
    </row>
    <row r="353" spans="1:9" x14ac:dyDescent="0.25">
      <c r="A353" t="s">
        <v>4</v>
      </c>
      <c r="B353">
        <v>319433</v>
      </c>
      <c r="C353">
        <v>18</v>
      </c>
      <c r="D353">
        <v>8725892</v>
      </c>
      <c r="E353">
        <v>18</v>
      </c>
      <c r="F353" s="13" t="s">
        <v>1582</v>
      </c>
      <c r="G353" s="2">
        <v>43160.797708333332</v>
      </c>
      <c r="H353" t="s">
        <v>3</v>
      </c>
      <c r="I353" t="s">
        <v>1339</v>
      </c>
    </row>
    <row r="354" spans="1:9" x14ac:dyDescent="0.25">
      <c r="A354" t="s">
        <v>4</v>
      </c>
      <c r="B354">
        <v>319430</v>
      </c>
      <c r="C354">
        <v>18</v>
      </c>
      <c r="D354">
        <v>8725902</v>
      </c>
      <c r="E354">
        <v>18</v>
      </c>
      <c r="F354" s="13" t="s">
        <v>1582</v>
      </c>
      <c r="G354" s="2">
        <v>43160.800937499997</v>
      </c>
      <c r="H354" t="s">
        <v>3</v>
      </c>
      <c r="I354" t="s">
        <v>1339</v>
      </c>
    </row>
    <row r="355" spans="1:9" x14ac:dyDescent="0.25">
      <c r="A355" t="s">
        <v>4</v>
      </c>
      <c r="B355">
        <v>319430</v>
      </c>
      <c r="C355">
        <v>18</v>
      </c>
      <c r="D355">
        <v>8725904</v>
      </c>
      <c r="E355">
        <v>18</v>
      </c>
      <c r="F355" s="13" t="s">
        <v>1582</v>
      </c>
      <c r="G355" s="2">
        <v>43160.801342592589</v>
      </c>
      <c r="H355" t="s">
        <v>3</v>
      </c>
      <c r="I355" t="s">
        <v>1339</v>
      </c>
    </row>
    <row r="356" spans="1:9" x14ac:dyDescent="0.25">
      <c r="A356" t="s">
        <v>105</v>
      </c>
      <c r="B356">
        <v>2212</v>
      </c>
      <c r="C356">
        <v>3</v>
      </c>
      <c r="D356">
        <v>8786976</v>
      </c>
      <c r="E356">
        <v>18</v>
      </c>
      <c r="F356" s="13" t="s">
        <v>1606</v>
      </c>
      <c r="G356" s="2">
        <v>43171.385601851849</v>
      </c>
      <c r="H356" t="s">
        <v>68</v>
      </c>
      <c r="I356" t="s">
        <v>1339</v>
      </c>
    </row>
    <row r="357" spans="1:9" x14ac:dyDescent="0.25">
      <c r="A357" t="s">
        <v>4</v>
      </c>
      <c r="B357">
        <v>317354</v>
      </c>
      <c r="C357">
        <v>17</v>
      </c>
      <c r="D357">
        <v>8764175</v>
      </c>
      <c r="E357">
        <v>18</v>
      </c>
      <c r="F357" s="13" t="s">
        <v>1607</v>
      </c>
      <c r="G357" s="2">
        <v>43166.702824074076</v>
      </c>
      <c r="H357" t="s">
        <v>68</v>
      </c>
      <c r="I357" t="s">
        <v>1339</v>
      </c>
    </row>
    <row r="358" spans="1:9" x14ac:dyDescent="0.25">
      <c r="A358" t="s">
        <v>4</v>
      </c>
      <c r="B358">
        <v>317354</v>
      </c>
      <c r="C358">
        <v>17</v>
      </c>
      <c r="D358">
        <v>8764178</v>
      </c>
      <c r="E358">
        <v>18</v>
      </c>
      <c r="F358" s="13" t="s">
        <v>1608</v>
      </c>
      <c r="G358" s="2">
        <v>43166.704722222225</v>
      </c>
      <c r="H358" t="s">
        <v>68</v>
      </c>
      <c r="I358" t="s">
        <v>1339</v>
      </c>
    </row>
    <row r="359" spans="1:9" x14ac:dyDescent="0.25">
      <c r="A359" t="s">
        <v>4</v>
      </c>
      <c r="B359">
        <v>272711</v>
      </c>
      <c r="C359">
        <v>14</v>
      </c>
      <c r="D359">
        <v>8764410</v>
      </c>
      <c r="E359">
        <v>18</v>
      </c>
      <c r="F359" s="13" t="s">
        <v>1609</v>
      </c>
      <c r="G359" s="2">
        <v>43166.833483796298</v>
      </c>
      <c r="H359" t="s">
        <v>68</v>
      </c>
      <c r="I359" t="s">
        <v>1339</v>
      </c>
    </row>
    <row r="360" spans="1:9" x14ac:dyDescent="0.25">
      <c r="A360" t="s">
        <v>4</v>
      </c>
      <c r="B360">
        <v>310007</v>
      </c>
      <c r="C360">
        <v>17</v>
      </c>
      <c r="D360">
        <v>8725388</v>
      </c>
      <c r="E360">
        <v>18</v>
      </c>
      <c r="F360" s="13" t="s">
        <v>1610</v>
      </c>
      <c r="G360" s="2">
        <v>43160.470057870371</v>
      </c>
      <c r="H360" t="s">
        <v>3</v>
      </c>
      <c r="I360" t="s">
        <v>1339</v>
      </c>
    </row>
    <row r="361" spans="1:9" x14ac:dyDescent="0.25">
      <c r="A361" t="s">
        <v>4</v>
      </c>
      <c r="B361">
        <v>207960</v>
      </c>
      <c r="C361">
        <v>11</v>
      </c>
      <c r="D361">
        <v>8725628</v>
      </c>
      <c r="E361">
        <v>18</v>
      </c>
      <c r="F361" s="13" t="s">
        <v>22</v>
      </c>
      <c r="G361" s="2">
        <v>43160.564155092594</v>
      </c>
      <c r="H361" t="s">
        <v>3</v>
      </c>
      <c r="I361" t="s">
        <v>1339</v>
      </c>
    </row>
    <row r="362" spans="1:9" x14ac:dyDescent="0.25">
      <c r="A362" t="s">
        <v>4</v>
      </c>
      <c r="B362">
        <v>292176</v>
      </c>
      <c r="C362">
        <v>16</v>
      </c>
      <c r="D362">
        <v>8725907</v>
      </c>
      <c r="E362">
        <v>18</v>
      </c>
      <c r="F362" s="13" t="s">
        <v>1611</v>
      </c>
      <c r="G362" s="2">
        <v>43160.802824074075</v>
      </c>
      <c r="H362" t="s">
        <v>3</v>
      </c>
      <c r="I362" t="s">
        <v>1339</v>
      </c>
    </row>
    <row r="363" spans="1:9" x14ac:dyDescent="0.25">
      <c r="A363" t="s">
        <v>4</v>
      </c>
      <c r="B363">
        <v>309518</v>
      </c>
      <c r="C363">
        <v>17</v>
      </c>
      <c r="D363">
        <v>8725908</v>
      </c>
      <c r="E363">
        <v>18</v>
      </c>
      <c r="F363" s="13" t="s">
        <v>1612</v>
      </c>
      <c r="G363" s="2">
        <v>43160.803032407406</v>
      </c>
      <c r="H363" t="s">
        <v>3</v>
      </c>
      <c r="I363" t="s">
        <v>1339</v>
      </c>
    </row>
    <row r="364" spans="1:9" x14ac:dyDescent="0.25">
      <c r="A364" t="s">
        <v>4</v>
      </c>
      <c r="B364">
        <v>305740</v>
      </c>
      <c r="C364">
        <v>17</v>
      </c>
      <c r="D364">
        <v>8725912</v>
      </c>
      <c r="E364">
        <v>18</v>
      </c>
      <c r="F364" s="13" t="s">
        <v>1613</v>
      </c>
      <c r="G364" s="2">
        <v>43160.805</v>
      </c>
      <c r="H364" t="s">
        <v>3</v>
      </c>
      <c r="I364" t="s">
        <v>1339</v>
      </c>
    </row>
    <row r="365" spans="1:9" x14ac:dyDescent="0.25">
      <c r="A365" t="s">
        <v>4</v>
      </c>
      <c r="B365">
        <v>302843</v>
      </c>
      <c r="C365">
        <v>16</v>
      </c>
      <c r="D365">
        <v>8743691</v>
      </c>
      <c r="E365">
        <v>18</v>
      </c>
      <c r="F365" s="13" t="s">
        <v>1614</v>
      </c>
      <c r="G365" s="2">
        <v>43164.765370370369</v>
      </c>
      <c r="H365" t="s">
        <v>68</v>
      </c>
      <c r="I365" t="s">
        <v>1339</v>
      </c>
    </row>
    <row r="366" spans="1:9" ht="30" x14ac:dyDescent="0.25">
      <c r="A366" t="s">
        <v>4</v>
      </c>
      <c r="B366">
        <v>312006</v>
      </c>
      <c r="C366">
        <v>17</v>
      </c>
      <c r="D366">
        <v>8743827</v>
      </c>
      <c r="E366">
        <v>18</v>
      </c>
      <c r="F366" s="13" t="s">
        <v>1615</v>
      </c>
      <c r="G366" s="2">
        <v>43164.817928240744</v>
      </c>
      <c r="H366" t="s">
        <v>68</v>
      </c>
      <c r="I366" t="s">
        <v>1339</v>
      </c>
    </row>
    <row r="367" spans="1:9" x14ac:dyDescent="0.25">
      <c r="A367" t="s">
        <v>4</v>
      </c>
      <c r="B367">
        <v>317428</v>
      </c>
      <c r="C367">
        <v>17</v>
      </c>
      <c r="D367">
        <v>8743839</v>
      </c>
      <c r="E367">
        <v>18</v>
      </c>
      <c r="F367" s="13" t="s">
        <v>1616</v>
      </c>
      <c r="G367" s="2">
        <v>43164.825219907405</v>
      </c>
      <c r="H367" t="s">
        <v>68</v>
      </c>
      <c r="I367" t="s">
        <v>1339</v>
      </c>
    </row>
    <row r="368" spans="1:9" x14ac:dyDescent="0.25">
      <c r="A368" t="s">
        <v>4</v>
      </c>
      <c r="B368">
        <v>10905</v>
      </c>
      <c r="C368">
        <v>0</v>
      </c>
      <c r="D368">
        <v>8743853</v>
      </c>
      <c r="E368">
        <v>18</v>
      </c>
      <c r="F368" s="13" t="s">
        <v>1422</v>
      </c>
      <c r="G368" s="2">
        <v>43164.834016203706</v>
      </c>
      <c r="H368" t="s">
        <v>68</v>
      </c>
      <c r="I368" t="s">
        <v>1339</v>
      </c>
    </row>
    <row r="369" spans="1:9" x14ac:dyDescent="0.25">
      <c r="A369" t="s">
        <v>4</v>
      </c>
      <c r="B369">
        <v>279467</v>
      </c>
      <c r="C369">
        <v>15</v>
      </c>
      <c r="D369">
        <v>8743878</v>
      </c>
      <c r="E369">
        <v>18</v>
      </c>
      <c r="F369" s="13" t="s">
        <v>1617</v>
      </c>
      <c r="G369" s="2">
        <v>43164.843958333331</v>
      </c>
      <c r="H369" t="s">
        <v>68</v>
      </c>
      <c r="I369" t="s">
        <v>1339</v>
      </c>
    </row>
    <row r="370" spans="1:9" ht="30" x14ac:dyDescent="0.25">
      <c r="A370" t="s">
        <v>4</v>
      </c>
      <c r="B370">
        <v>319084</v>
      </c>
      <c r="C370">
        <v>18</v>
      </c>
      <c r="D370">
        <v>8768881</v>
      </c>
      <c r="E370">
        <v>18</v>
      </c>
      <c r="F370" s="13" t="s">
        <v>1618</v>
      </c>
      <c r="G370" s="2">
        <v>43167.400347222225</v>
      </c>
      <c r="H370" t="s">
        <v>68</v>
      </c>
      <c r="I370" t="s">
        <v>1339</v>
      </c>
    </row>
    <row r="371" spans="1:9" x14ac:dyDescent="0.25">
      <c r="A371" t="s">
        <v>4</v>
      </c>
      <c r="B371">
        <v>313004</v>
      </c>
      <c r="C371">
        <v>17</v>
      </c>
      <c r="D371">
        <v>8725957</v>
      </c>
      <c r="E371">
        <v>18</v>
      </c>
      <c r="F371" s="13" t="s">
        <v>1619</v>
      </c>
      <c r="G371" s="2">
        <v>43160.81925925926</v>
      </c>
      <c r="H371" t="s">
        <v>3</v>
      </c>
      <c r="I371" t="s">
        <v>1339</v>
      </c>
    </row>
    <row r="372" spans="1:9" x14ac:dyDescent="0.25">
      <c r="A372" t="s">
        <v>4</v>
      </c>
      <c r="B372">
        <v>281464</v>
      </c>
      <c r="C372">
        <v>15</v>
      </c>
      <c r="D372">
        <v>8849973</v>
      </c>
      <c r="E372">
        <v>18</v>
      </c>
      <c r="F372" s="13" t="s">
        <v>1620</v>
      </c>
      <c r="G372" s="2">
        <v>43179.382696759261</v>
      </c>
      <c r="H372" t="s">
        <v>68</v>
      </c>
      <c r="I372" t="s">
        <v>1339</v>
      </c>
    </row>
    <row r="373" spans="1:9" x14ac:dyDescent="0.25">
      <c r="A373" t="s">
        <v>4</v>
      </c>
      <c r="B373">
        <v>307552</v>
      </c>
      <c r="C373">
        <v>17</v>
      </c>
      <c r="D373">
        <v>8843462</v>
      </c>
      <c r="E373">
        <v>18</v>
      </c>
      <c r="F373" s="13" t="s">
        <v>1621</v>
      </c>
      <c r="G373" s="2">
        <v>43178.502615740741</v>
      </c>
      <c r="H373" t="s">
        <v>68</v>
      </c>
      <c r="I373" t="s">
        <v>1339</v>
      </c>
    </row>
    <row r="374" spans="1:9" x14ac:dyDescent="0.25">
      <c r="A374" t="s">
        <v>27</v>
      </c>
      <c r="B374">
        <v>200412</v>
      </c>
      <c r="C374">
        <v>1</v>
      </c>
      <c r="D374">
        <v>8843711</v>
      </c>
      <c r="E374">
        <v>18</v>
      </c>
      <c r="F374" s="13" t="s">
        <v>1622</v>
      </c>
      <c r="G374" s="2">
        <v>43178.510196759256</v>
      </c>
      <c r="H374" t="s">
        <v>68</v>
      </c>
      <c r="I374" t="s">
        <v>1339</v>
      </c>
    </row>
    <row r="375" spans="1:9" x14ac:dyDescent="0.25">
      <c r="A375" t="s">
        <v>4</v>
      </c>
      <c r="B375">
        <v>274692</v>
      </c>
      <c r="C375">
        <v>14</v>
      </c>
      <c r="D375">
        <v>8845209</v>
      </c>
      <c r="E375">
        <v>18</v>
      </c>
      <c r="F375" s="13" t="s">
        <v>1420</v>
      </c>
      <c r="G375" s="2">
        <v>43178.53324074074</v>
      </c>
      <c r="H375" t="s">
        <v>68</v>
      </c>
      <c r="I375" t="s">
        <v>1339</v>
      </c>
    </row>
    <row r="376" spans="1:9" x14ac:dyDescent="0.25">
      <c r="A376" t="s">
        <v>4</v>
      </c>
      <c r="B376">
        <v>254092</v>
      </c>
      <c r="C376">
        <v>13</v>
      </c>
      <c r="D376">
        <v>8754308</v>
      </c>
      <c r="E376">
        <v>18</v>
      </c>
      <c r="F376" s="13" t="s">
        <v>1623</v>
      </c>
      <c r="G376" s="2">
        <v>43165.856828703705</v>
      </c>
      <c r="H376" t="s">
        <v>68</v>
      </c>
      <c r="I376" t="s">
        <v>1339</v>
      </c>
    </row>
    <row r="377" spans="1:9" x14ac:dyDescent="0.25">
      <c r="A377" t="s">
        <v>4</v>
      </c>
      <c r="B377">
        <v>209640</v>
      </c>
      <c r="C377">
        <v>11</v>
      </c>
      <c r="D377">
        <v>8824216</v>
      </c>
      <c r="E377">
        <v>18</v>
      </c>
      <c r="F377" s="13" t="s">
        <v>1624</v>
      </c>
      <c r="G377" s="2">
        <v>43174.589247685188</v>
      </c>
      <c r="H377" t="s">
        <v>68</v>
      </c>
      <c r="I377" t="s">
        <v>1339</v>
      </c>
    </row>
    <row r="378" spans="1:9" ht="30" x14ac:dyDescent="0.25">
      <c r="A378" t="s">
        <v>53</v>
      </c>
      <c r="B378">
        <v>259825</v>
      </c>
      <c r="C378">
        <v>3</v>
      </c>
      <c r="D378">
        <v>8824403</v>
      </c>
      <c r="E378">
        <v>18</v>
      </c>
      <c r="F378" s="13" t="s">
        <v>1625</v>
      </c>
      <c r="G378" s="2">
        <v>43174.750567129631</v>
      </c>
      <c r="H378" t="s">
        <v>68</v>
      </c>
      <c r="I378" t="s">
        <v>1339</v>
      </c>
    </row>
    <row r="379" spans="1:9" x14ac:dyDescent="0.25">
      <c r="A379" t="s">
        <v>4</v>
      </c>
      <c r="B379">
        <v>286712</v>
      </c>
      <c r="C379">
        <v>15</v>
      </c>
      <c r="D379">
        <v>8724994</v>
      </c>
      <c r="E379">
        <v>18</v>
      </c>
      <c r="F379" s="13" t="s">
        <v>1626</v>
      </c>
      <c r="G379" s="2">
        <v>43160.046388888892</v>
      </c>
      <c r="H379" t="s">
        <v>3</v>
      </c>
      <c r="I379" t="s">
        <v>1339</v>
      </c>
    </row>
    <row r="380" spans="1:9" x14ac:dyDescent="0.25">
      <c r="A380" t="s">
        <v>4</v>
      </c>
      <c r="B380">
        <v>300994</v>
      </c>
      <c r="C380">
        <v>16</v>
      </c>
      <c r="D380">
        <v>8724999</v>
      </c>
      <c r="E380">
        <v>18</v>
      </c>
      <c r="F380" s="13" t="s">
        <v>1627</v>
      </c>
      <c r="G380" s="2">
        <v>43160.131331018521</v>
      </c>
      <c r="H380" t="s">
        <v>3</v>
      </c>
      <c r="I380" t="s">
        <v>1339</v>
      </c>
    </row>
    <row r="381" spans="1:9" x14ac:dyDescent="0.25">
      <c r="A381" t="s">
        <v>4</v>
      </c>
      <c r="B381">
        <v>194543</v>
      </c>
      <c r="C381">
        <v>10</v>
      </c>
      <c r="D381">
        <v>8725447</v>
      </c>
      <c r="E381">
        <v>18</v>
      </c>
      <c r="F381" s="13" t="s">
        <v>1598</v>
      </c>
      <c r="G381" s="2">
        <v>43160.490717592591</v>
      </c>
      <c r="H381" t="s">
        <v>3</v>
      </c>
      <c r="I381" t="s">
        <v>1339</v>
      </c>
    </row>
    <row r="382" spans="1:9" x14ac:dyDescent="0.25">
      <c r="A382" t="s">
        <v>4</v>
      </c>
      <c r="B382">
        <v>23551</v>
      </c>
      <c r="C382">
        <v>7</v>
      </c>
      <c r="D382">
        <v>8725978</v>
      </c>
      <c r="E382">
        <v>18</v>
      </c>
      <c r="F382" s="13" t="s">
        <v>1628</v>
      </c>
      <c r="G382" s="2">
        <v>43160.825891203705</v>
      </c>
      <c r="H382" t="s">
        <v>3</v>
      </c>
      <c r="I382" t="s">
        <v>1339</v>
      </c>
    </row>
    <row r="383" spans="1:9" x14ac:dyDescent="0.25">
      <c r="A383" t="s">
        <v>4</v>
      </c>
      <c r="B383">
        <v>292509</v>
      </c>
      <c r="C383">
        <v>16</v>
      </c>
      <c r="D383">
        <v>8835421</v>
      </c>
      <c r="E383">
        <v>18</v>
      </c>
      <c r="F383" s="13" t="s">
        <v>1629</v>
      </c>
      <c r="G383" s="2">
        <v>43177.789166666669</v>
      </c>
      <c r="H383" t="s">
        <v>68</v>
      </c>
      <c r="I383" t="s">
        <v>1339</v>
      </c>
    </row>
    <row r="384" spans="1:9" x14ac:dyDescent="0.25">
      <c r="A384" t="s">
        <v>4</v>
      </c>
      <c r="B384">
        <v>264201</v>
      </c>
      <c r="C384">
        <v>14</v>
      </c>
      <c r="D384">
        <v>8793779</v>
      </c>
      <c r="E384">
        <v>18</v>
      </c>
      <c r="F384" s="13" t="s">
        <v>1630</v>
      </c>
      <c r="G384" s="2">
        <v>43171.815821759257</v>
      </c>
      <c r="H384" t="s">
        <v>68</v>
      </c>
      <c r="I384" t="s">
        <v>1339</v>
      </c>
    </row>
    <row r="385" spans="1:9" x14ac:dyDescent="0.25">
      <c r="A385" t="s">
        <v>4</v>
      </c>
      <c r="B385">
        <v>207841</v>
      </c>
      <c r="C385">
        <v>11</v>
      </c>
      <c r="D385">
        <v>8793784</v>
      </c>
      <c r="E385">
        <v>18</v>
      </c>
      <c r="F385" s="13" t="s">
        <v>1631</v>
      </c>
      <c r="G385" s="2">
        <v>43171.818402777775</v>
      </c>
      <c r="H385" t="s">
        <v>68</v>
      </c>
      <c r="I385" t="s">
        <v>1339</v>
      </c>
    </row>
    <row r="386" spans="1:9" x14ac:dyDescent="0.25">
      <c r="A386" t="s">
        <v>4</v>
      </c>
      <c r="B386">
        <v>244918</v>
      </c>
      <c r="C386">
        <v>12</v>
      </c>
      <c r="D386">
        <v>8793916</v>
      </c>
      <c r="E386">
        <v>18</v>
      </c>
      <c r="F386" s="13" t="s">
        <v>1632</v>
      </c>
      <c r="G386" s="2">
        <v>43171.878877314812</v>
      </c>
      <c r="H386" t="s">
        <v>68</v>
      </c>
      <c r="I386" t="s">
        <v>1339</v>
      </c>
    </row>
    <row r="387" spans="1:9" x14ac:dyDescent="0.25">
      <c r="A387" t="s">
        <v>4</v>
      </c>
      <c r="B387">
        <v>10851</v>
      </c>
      <c r="C387">
        <v>1</v>
      </c>
      <c r="D387">
        <v>8824606</v>
      </c>
      <c r="E387">
        <v>18</v>
      </c>
      <c r="F387" s="13" t="s">
        <v>1633</v>
      </c>
      <c r="G387" s="2">
        <v>43174.854560185187</v>
      </c>
      <c r="H387" t="s">
        <v>68</v>
      </c>
      <c r="I387" t="s">
        <v>1339</v>
      </c>
    </row>
    <row r="388" spans="1:9" x14ac:dyDescent="0.25">
      <c r="A388" t="s">
        <v>4</v>
      </c>
      <c r="B388">
        <v>15895</v>
      </c>
      <c r="C388">
        <v>76</v>
      </c>
      <c r="D388">
        <v>8824657</v>
      </c>
      <c r="E388">
        <v>18</v>
      </c>
      <c r="F388" s="13" t="s">
        <v>1634</v>
      </c>
      <c r="G388" s="2">
        <v>43174.898310185185</v>
      </c>
      <c r="H388" t="s">
        <v>68</v>
      </c>
      <c r="I388" t="s">
        <v>1339</v>
      </c>
    </row>
    <row r="389" spans="1:9" x14ac:dyDescent="0.25">
      <c r="A389" t="s">
        <v>4</v>
      </c>
      <c r="B389">
        <v>205057</v>
      </c>
      <c r="C389">
        <v>11</v>
      </c>
      <c r="D389">
        <v>8725645</v>
      </c>
      <c r="E389">
        <v>18</v>
      </c>
      <c r="F389" s="13" t="s">
        <v>1635</v>
      </c>
      <c r="G389" s="2">
        <v>43160.575497685182</v>
      </c>
      <c r="H389" t="s">
        <v>3</v>
      </c>
      <c r="I389" t="s">
        <v>1339</v>
      </c>
    </row>
    <row r="390" spans="1:9" x14ac:dyDescent="0.25">
      <c r="A390" t="s">
        <v>4</v>
      </c>
      <c r="B390">
        <v>307687</v>
      </c>
      <c r="C390">
        <v>17</v>
      </c>
      <c r="D390">
        <v>8773244</v>
      </c>
      <c r="E390">
        <v>18</v>
      </c>
      <c r="F390" s="13" t="s">
        <v>1636</v>
      </c>
      <c r="G390" s="2">
        <v>43167.717627314814</v>
      </c>
      <c r="H390" t="s">
        <v>68</v>
      </c>
      <c r="I390" t="s">
        <v>1339</v>
      </c>
    </row>
    <row r="391" spans="1:9" x14ac:dyDescent="0.25">
      <c r="A391" t="s">
        <v>4</v>
      </c>
      <c r="B391">
        <v>288826</v>
      </c>
      <c r="C391">
        <v>15</v>
      </c>
      <c r="D391">
        <v>8824681</v>
      </c>
      <c r="E391">
        <v>18</v>
      </c>
      <c r="F391" s="13" t="s">
        <v>1637</v>
      </c>
      <c r="G391" s="2">
        <v>43173.929409722223</v>
      </c>
      <c r="H391" t="s">
        <v>3</v>
      </c>
      <c r="I391" t="s">
        <v>1339</v>
      </c>
    </row>
    <row r="392" spans="1:9" x14ac:dyDescent="0.25">
      <c r="A392" t="s">
        <v>4</v>
      </c>
      <c r="B392">
        <v>169422</v>
      </c>
      <c r="C392">
        <v>9</v>
      </c>
      <c r="D392">
        <v>8725046</v>
      </c>
      <c r="E392">
        <v>18</v>
      </c>
      <c r="F392" s="13" t="s">
        <v>1442</v>
      </c>
      <c r="G392" s="2">
        <v>43160.342083333337</v>
      </c>
      <c r="H392" t="s">
        <v>3</v>
      </c>
      <c r="I392" t="s">
        <v>1339</v>
      </c>
    </row>
    <row r="393" spans="1:9" x14ac:dyDescent="0.25">
      <c r="A393" t="s">
        <v>4</v>
      </c>
      <c r="B393">
        <v>240458</v>
      </c>
      <c r="C393">
        <v>12</v>
      </c>
      <c r="D393">
        <v>8725064</v>
      </c>
      <c r="E393">
        <v>18</v>
      </c>
      <c r="F393" s="13" t="s">
        <v>1638</v>
      </c>
      <c r="G393" s="2">
        <v>43160.349976851852</v>
      </c>
      <c r="H393" t="s">
        <v>3</v>
      </c>
      <c r="I393" t="s">
        <v>1339</v>
      </c>
    </row>
    <row r="394" spans="1:9" x14ac:dyDescent="0.25">
      <c r="A394" t="s">
        <v>7</v>
      </c>
      <c r="B394">
        <v>16515</v>
      </c>
      <c r="C394">
        <v>1</v>
      </c>
      <c r="D394">
        <v>8801331</v>
      </c>
      <c r="E394">
        <v>18</v>
      </c>
      <c r="F394" s="13" t="s">
        <v>1639</v>
      </c>
      <c r="G394" s="2">
        <v>43172.485972222225</v>
      </c>
      <c r="H394" t="s">
        <v>68</v>
      </c>
      <c r="I394" t="s">
        <v>1339</v>
      </c>
    </row>
    <row r="395" spans="1:9" x14ac:dyDescent="0.25">
      <c r="A395" t="s">
        <v>53</v>
      </c>
      <c r="B395">
        <v>19486</v>
      </c>
      <c r="C395">
        <v>1</v>
      </c>
      <c r="D395">
        <v>8736068</v>
      </c>
      <c r="E395">
        <v>18</v>
      </c>
      <c r="F395" s="13" t="s">
        <v>1640</v>
      </c>
      <c r="G395" s="2">
        <v>43164.307719907411</v>
      </c>
      <c r="H395" t="s">
        <v>68</v>
      </c>
      <c r="I395" t="s">
        <v>1398</v>
      </c>
    </row>
    <row r="396" spans="1:9" x14ac:dyDescent="0.25">
      <c r="A396" t="s">
        <v>4</v>
      </c>
      <c r="B396">
        <v>222815</v>
      </c>
      <c r="C396">
        <v>11</v>
      </c>
      <c r="D396">
        <v>8726065</v>
      </c>
      <c r="E396">
        <v>18</v>
      </c>
      <c r="F396" s="13" t="s">
        <v>1641</v>
      </c>
      <c r="G396" s="2">
        <v>43160.847581018519</v>
      </c>
      <c r="H396" t="s">
        <v>3</v>
      </c>
      <c r="I396" t="s">
        <v>1339</v>
      </c>
    </row>
    <row r="397" spans="1:9" x14ac:dyDescent="0.25">
      <c r="A397" t="s">
        <v>4</v>
      </c>
      <c r="B397">
        <v>277345</v>
      </c>
      <c r="C397">
        <v>15</v>
      </c>
      <c r="D397">
        <v>8726082</v>
      </c>
      <c r="E397">
        <v>18</v>
      </c>
      <c r="F397" s="13" t="s">
        <v>1642</v>
      </c>
      <c r="G397" s="2">
        <v>43160.854108796295</v>
      </c>
      <c r="H397" t="s">
        <v>3</v>
      </c>
      <c r="I397" t="s">
        <v>1339</v>
      </c>
    </row>
    <row r="398" spans="1:9" x14ac:dyDescent="0.25">
      <c r="A398" t="s">
        <v>4</v>
      </c>
      <c r="B398">
        <v>265687</v>
      </c>
      <c r="C398">
        <v>14</v>
      </c>
      <c r="D398">
        <v>8737178</v>
      </c>
      <c r="E398">
        <v>18</v>
      </c>
      <c r="F398" s="13" t="s">
        <v>1643</v>
      </c>
      <c r="G398" s="2">
        <v>43164.358912037038</v>
      </c>
      <c r="H398" t="s">
        <v>68</v>
      </c>
      <c r="I398" t="s">
        <v>1339</v>
      </c>
    </row>
    <row r="399" spans="1:9" x14ac:dyDescent="0.25">
      <c r="A399" t="s">
        <v>4</v>
      </c>
      <c r="B399">
        <v>306077</v>
      </c>
      <c r="C399">
        <v>17</v>
      </c>
      <c r="D399">
        <v>8858060</v>
      </c>
      <c r="E399">
        <v>18</v>
      </c>
      <c r="F399" s="13" t="s">
        <v>1644</v>
      </c>
      <c r="G399" s="2">
        <v>43179.557893518519</v>
      </c>
      <c r="H399" t="s">
        <v>3</v>
      </c>
      <c r="I399" t="s">
        <v>1339</v>
      </c>
    </row>
    <row r="400" spans="1:9" x14ac:dyDescent="0.25">
      <c r="A400" t="s">
        <v>4</v>
      </c>
      <c r="B400">
        <v>302229</v>
      </c>
      <c r="C400">
        <v>16</v>
      </c>
      <c r="D400">
        <v>8858072</v>
      </c>
      <c r="E400">
        <v>18</v>
      </c>
      <c r="F400" s="13" t="s">
        <v>1645</v>
      </c>
      <c r="G400" s="2">
        <v>43179.562858796293</v>
      </c>
      <c r="H400" t="s">
        <v>3</v>
      </c>
      <c r="I400" t="s">
        <v>1339</v>
      </c>
    </row>
    <row r="401" spans="1:9" x14ac:dyDescent="0.25">
      <c r="A401" t="s">
        <v>4</v>
      </c>
      <c r="B401">
        <v>21596</v>
      </c>
      <c r="C401">
        <v>5</v>
      </c>
      <c r="D401">
        <v>8858380</v>
      </c>
      <c r="E401">
        <v>18</v>
      </c>
      <c r="F401" s="13" t="s">
        <v>1646</v>
      </c>
      <c r="G401" s="2">
        <v>43179.801678240743</v>
      </c>
      <c r="H401" t="s">
        <v>3</v>
      </c>
      <c r="I401" t="s">
        <v>1339</v>
      </c>
    </row>
    <row r="402" spans="1:9" x14ac:dyDescent="0.25">
      <c r="A402" t="s">
        <v>4</v>
      </c>
      <c r="B402">
        <v>22509</v>
      </c>
      <c r="C402">
        <v>6</v>
      </c>
      <c r="D402">
        <v>8862361</v>
      </c>
      <c r="E402">
        <v>18</v>
      </c>
      <c r="F402" s="13" t="s">
        <v>1647</v>
      </c>
      <c r="G402" s="2">
        <v>43180.40828703704</v>
      </c>
      <c r="H402" t="s">
        <v>68</v>
      </c>
      <c r="I402" t="s">
        <v>1339</v>
      </c>
    </row>
    <row r="403" spans="1:9" x14ac:dyDescent="0.25">
      <c r="A403" t="s">
        <v>4</v>
      </c>
      <c r="B403">
        <v>20318</v>
      </c>
      <c r="C403">
        <v>5</v>
      </c>
      <c r="D403">
        <v>8744478</v>
      </c>
      <c r="E403">
        <v>18</v>
      </c>
      <c r="F403" s="13" t="s">
        <v>1648</v>
      </c>
      <c r="G403" s="2">
        <v>43164.513067129628</v>
      </c>
      <c r="H403" t="s">
        <v>3</v>
      </c>
      <c r="I403" t="s">
        <v>1339</v>
      </c>
    </row>
    <row r="404" spans="1:9" x14ac:dyDescent="0.25">
      <c r="A404" t="s">
        <v>4</v>
      </c>
      <c r="B404">
        <v>21018</v>
      </c>
      <c r="C404">
        <v>5</v>
      </c>
      <c r="D404">
        <v>8744480</v>
      </c>
      <c r="E404">
        <v>18</v>
      </c>
      <c r="F404" s="13" t="s">
        <v>1649</v>
      </c>
      <c r="G404" s="2">
        <v>43164.512569444443</v>
      </c>
      <c r="H404" t="s">
        <v>3</v>
      </c>
      <c r="I404" t="s">
        <v>1339</v>
      </c>
    </row>
    <row r="405" spans="1:9" x14ac:dyDescent="0.25">
      <c r="A405" t="s">
        <v>4</v>
      </c>
      <c r="B405">
        <v>302595</v>
      </c>
      <c r="C405">
        <v>16</v>
      </c>
      <c r="D405">
        <v>8744484</v>
      </c>
      <c r="E405">
        <v>18</v>
      </c>
      <c r="F405" s="13" t="s">
        <v>1403</v>
      </c>
      <c r="G405" s="2">
        <v>43164.512962962966</v>
      </c>
      <c r="H405" t="s">
        <v>3</v>
      </c>
      <c r="I405" t="s">
        <v>1339</v>
      </c>
    </row>
    <row r="406" spans="1:9" x14ac:dyDescent="0.25">
      <c r="A406" t="s">
        <v>53</v>
      </c>
      <c r="B406">
        <v>21428</v>
      </c>
      <c r="C406">
        <v>1</v>
      </c>
      <c r="D406">
        <v>8744489</v>
      </c>
      <c r="E406">
        <v>18</v>
      </c>
      <c r="F406" s="13" t="s">
        <v>1648</v>
      </c>
      <c r="G406" s="2">
        <v>43164.516412037039</v>
      </c>
      <c r="H406" t="s">
        <v>3</v>
      </c>
      <c r="I406" t="s">
        <v>1339</v>
      </c>
    </row>
    <row r="407" spans="1:9" x14ac:dyDescent="0.25">
      <c r="A407" t="s">
        <v>4</v>
      </c>
      <c r="B407">
        <v>24487</v>
      </c>
      <c r="C407">
        <v>8</v>
      </c>
      <c r="D407">
        <v>8744499</v>
      </c>
      <c r="E407">
        <v>18</v>
      </c>
      <c r="F407" s="13" t="s">
        <v>1648</v>
      </c>
      <c r="G407" s="2">
        <v>43164.519571759258</v>
      </c>
      <c r="H407" t="s">
        <v>3</v>
      </c>
      <c r="I407" t="s">
        <v>1339</v>
      </c>
    </row>
    <row r="408" spans="1:9" x14ac:dyDescent="0.25">
      <c r="A408" t="s">
        <v>4</v>
      </c>
      <c r="B408">
        <v>312477</v>
      </c>
      <c r="C408">
        <v>17</v>
      </c>
      <c r="D408">
        <v>8744803</v>
      </c>
      <c r="E408">
        <v>18</v>
      </c>
      <c r="F408" s="13" t="s">
        <v>1650</v>
      </c>
      <c r="G408" s="2">
        <v>43164.762129629627</v>
      </c>
      <c r="H408" t="s">
        <v>3</v>
      </c>
      <c r="I408" t="s">
        <v>1339</v>
      </c>
    </row>
    <row r="409" spans="1:9" x14ac:dyDescent="0.25">
      <c r="A409" t="s">
        <v>4</v>
      </c>
      <c r="B409">
        <v>217731</v>
      </c>
      <c r="C409">
        <v>11</v>
      </c>
      <c r="D409">
        <v>8744812</v>
      </c>
      <c r="E409">
        <v>18</v>
      </c>
      <c r="F409" s="13" t="s">
        <v>1651</v>
      </c>
      <c r="G409" s="2">
        <v>43164.762997685182</v>
      </c>
      <c r="H409" t="s">
        <v>3</v>
      </c>
      <c r="I409" t="s">
        <v>1339</v>
      </c>
    </row>
    <row r="410" spans="1:9" ht="30" x14ac:dyDescent="0.25">
      <c r="A410" t="s">
        <v>4</v>
      </c>
      <c r="B410">
        <v>251741</v>
      </c>
      <c r="C410">
        <v>13</v>
      </c>
      <c r="D410">
        <v>8814757</v>
      </c>
      <c r="E410">
        <v>18</v>
      </c>
      <c r="F410" s="13" t="s">
        <v>1652</v>
      </c>
      <c r="G410" s="2">
        <v>43173.912094907406</v>
      </c>
      <c r="H410" t="s">
        <v>68</v>
      </c>
      <c r="I410" t="s">
        <v>1339</v>
      </c>
    </row>
    <row r="411" spans="1:9" ht="30" x14ac:dyDescent="0.25">
      <c r="A411" t="s">
        <v>4</v>
      </c>
      <c r="B411">
        <v>306187</v>
      </c>
      <c r="C411">
        <v>17</v>
      </c>
      <c r="D411">
        <v>8815920</v>
      </c>
      <c r="E411">
        <v>18</v>
      </c>
      <c r="F411" s="13" t="s">
        <v>1653</v>
      </c>
      <c r="G411" s="2">
        <v>43173.984317129631</v>
      </c>
      <c r="H411" t="s">
        <v>68</v>
      </c>
      <c r="I411" t="s">
        <v>1339</v>
      </c>
    </row>
    <row r="412" spans="1:9" x14ac:dyDescent="0.25">
      <c r="A412" t="s">
        <v>4</v>
      </c>
      <c r="B412">
        <v>289170</v>
      </c>
      <c r="C412">
        <v>15</v>
      </c>
      <c r="D412">
        <v>8857710</v>
      </c>
      <c r="E412">
        <v>18</v>
      </c>
      <c r="F412" s="13" t="s">
        <v>1654</v>
      </c>
      <c r="G412" s="2">
        <v>43179.43645833333</v>
      </c>
      <c r="H412" t="s">
        <v>3</v>
      </c>
      <c r="I412" t="s">
        <v>1339</v>
      </c>
    </row>
    <row r="413" spans="1:9" x14ac:dyDescent="0.25">
      <c r="A413" t="s">
        <v>4</v>
      </c>
      <c r="B413">
        <v>312495</v>
      </c>
      <c r="C413">
        <v>17</v>
      </c>
      <c r="D413">
        <v>8862629</v>
      </c>
      <c r="E413">
        <v>18</v>
      </c>
      <c r="F413" s="13" t="s">
        <v>1655</v>
      </c>
      <c r="G413" s="2">
        <v>43180.414189814815</v>
      </c>
      <c r="H413" t="s">
        <v>68</v>
      </c>
      <c r="I413" t="s">
        <v>1339</v>
      </c>
    </row>
    <row r="414" spans="1:9" x14ac:dyDescent="0.25">
      <c r="A414" t="s">
        <v>7</v>
      </c>
      <c r="B414">
        <v>17519</v>
      </c>
      <c r="C414">
        <v>2</v>
      </c>
      <c r="D414">
        <v>8862658</v>
      </c>
      <c r="E414">
        <v>18</v>
      </c>
      <c r="F414" s="13" t="s">
        <v>1362</v>
      </c>
      <c r="G414" s="2">
        <v>43180.415173611109</v>
      </c>
      <c r="H414" t="s">
        <v>68</v>
      </c>
      <c r="I414" t="s">
        <v>1398</v>
      </c>
    </row>
    <row r="415" spans="1:9" x14ac:dyDescent="0.25">
      <c r="A415" t="s">
        <v>4</v>
      </c>
      <c r="B415">
        <v>21482</v>
      </c>
      <c r="C415">
        <v>6</v>
      </c>
      <c r="D415">
        <v>8744502</v>
      </c>
      <c r="E415">
        <v>18</v>
      </c>
      <c r="F415" s="13" t="s">
        <v>1656</v>
      </c>
      <c r="G415" s="2">
        <v>43164.519212962965</v>
      </c>
      <c r="H415" t="s">
        <v>3</v>
      </c>
      <c r="I415" t="s">
        <v>1339</v>
      </c>
    </row>
    <row r="416" spans="1:9" x14ac:dyDescent="0.25">
      <c r="A416" t="s">
        <v>4</v>
      </c>
      <c r="B416">
        <v>302591</v>
      </c>
      <c r="C416">
        <v>16</v>
      </c>
      <c r="D416">
        <v>8744505</v>
      </c>
      <c r="E416">
        <v>18</v>
      </c>
      <c r="F416" s="13" t="s">
        <v>1657</v>
      </c>
      <c r="G416" s="2">
        <v>43164.520057870373</v>
      </c>
      <c r="H416" t="s">
        <v>3</v>
      </c>
      <c r="I416" t="s">
        <v>1339</v>
      </c>
    </row>
    <row r="417" spans="1:9" x14ac:dyDescent="0.25">
      <c r="A417" t="s">
        <v>4</v>
      </c>
      <c r="B417">
        <v>24488</v>
      </c>
      <c r="C417">
        <v>8</v>
      </c>
      <c r="D417">
        <v>8744509</v>
      </c>
      <c r="E417">
        <v>18</v>
      </c>
      <c r="F417" s="13" t="s">
        <v>1648</v>
      </c>
      <c r="G417" s="2">
        <v>43164.522615740738</v>
      </c>
      <c r="H417" t="s">
        <v>3</v>
      </c>
      <c r="I417" t="s">
        <v>1398</v>
      </c>
    </row>
    <row r="418" spans="1:9" x14ac:dyDescent="0.25">
      <c r="A418" t="s">
        <v>4</v>
      </c>
      <c r="B418">
        <v>24490</v>
      </c>
      <c r="C418">
        <v>8</v>
      </c>
      <c r="D418">
        <v>8744513</v>
      </c>
      <c r="E418">
        <v>18</v>
      </c>
      <c r="F418" s="13" t="s">
        <v>1658</v>
      </c>
      <c r="G418" s="2">
        <v>43164.524236111109</v>
      </c>
      <c r="H418" t="s">
        <v>3</v>
      </c>
      <c r="I418" t="s">
        <v>1339</v>
      </c>
    </row>
    <row r="419" spans="1:9" x14ac:dyDescent="0.25">
      <c r="A419" t="s">
        <v>4</v>
      </c>
      <c r="B419">
        <v>302587</v>
      </c>
      <c r="C419">
        <v>16</v>
      </c>
      <c r="D419">
        <v>8744518</v>
      </c>
      <c r="E419">
        <v>18</v>
      </c>
      <c r="F419" s="13" t="s">
        <v>1403</v>
      </c>
      <c r="G419" s="2">
        <v>43164.523888888885</v>
      </c>
      <c r="H419" t="s">
        <v>3</v>
      </c>
      <c r="I419" t="s">
        <v>1339</v>
      </c>
    </row>
    <row r="420" spans="1:9" x14ac:dyDescent="0.25">
      <c r="A420" t="s">
        <v>4</v>
      </c>
      <c r="B420">
        <v>8793</v>
      </c>
      <c r="C420">
        <v>6</v>
      </c>
      <c r="D420">
        <v>8744822</v>
      </c>
      <c r="E420">
        <v>18</v>
      </c>
      <c r="F420" s="13" t="s">
        <v>1658</v>
      </c>
      <c r="G420" s="2">
        <v>43164.766319444447</v>
      </c>
      <c r="H420" t="s">
        <v>3</v>
      </c>
      <c r="I420" t="s">
        <v>1339</v>
      </c>
    </row>
    <row r="421" spans="1:9" x14ac:dyDescent="0.25">
      <c r="A421" t="s">
        <v>4</v>
      </c>
      <c r="B421">
        <v>21759</v>
      </c>
      <c r="C421">
        <v>6</v>
      </c>
      <c r="D421">
        <v>8744826</v>
      </c>
      <c r="E421">
        <v>18</v>
      </c>
      <c r="F421" s="13" t="s">
        <v>1658</v>
      </c>
      <c r="G421" s="2">
        <v>43164.767708333333</v>
      </c>
      <c r="H421" t="s">
        <v>3</v>
      </c>
      <c r="I421" t="s">
        <v>1339</v>
      </c>
    </row>
    <row r="422" spans="1:9" x14ac:dyDescent="0.25">
      <c r="A422" t="s">
        <v>4</v>
      </c>
      <c r="B422">
        <v>284258</v>
      </c>
      <c r="C422">
        <v>15</v>
      </c>
      <c r="D422">
        <v>8744828</v>
      </c>
      <c r="E422">
        <v>18</v>
      </c>
      <c r="F422" s="13" t="s">
        <v>1659</v>
      </c>
      <c r="G422" s="2">
        <v>43164.767789351848</v>
      </c>
      <c r="H422" t="s">
        <v>3</v>
      </c>
      <c r="I422" t="s">
        <v>1339</v>
      </c>
    </row>
    <row r="423" spans="1:9" x14ac:dyDescent="0.25">
      <c r="A423" t="s">
        <v>4</v>
      </c>
      <c r="B423">
        <v>21706</v>
      </c>
      <c r="C423">
        <v>5</v>
      </c>
      <c r="D423">
        <v>8744830</v>
      </c>
      <c r="E423">
        <v>18</v>
      </c>
      <c r="F423" s="13" t="s">
        <v>1658</v>
      </c>
      <c r="G423" s="2">
        <v>43164.76902777778</v>
      </c>
      <c r="H423" t="s">
        <v>3</v>
      </c>
      <c r="I423" t="s">
        <v>1339</v>
      </c>
    </row>
    <row r="424" spans="1:9" x14ac:dyDescent="0.25">
      <c r="A424" t="s">
        <v>4</v>
      </c>
      <c r="B424">
        <v>18237</v>
      </c>
      <c r="C424">
        <v>3</v>
      </c>
      <c r="D424">
        <v>8744843</v>
      </c>
      <c r="E424">
        <v>18</v>
      </c>
      <c r="F424" s="13" t="s">
        <v>1658</v>
      </c>
      <c r="G424" s="2">
        <v>43164.774201388886</v>
      </c>
      <c r="H424" t="s">
        <v>3</v>
      </c>
      <c r="I424" t="s">
        <v>1339</v>
      </c>
    </row>
    <row r="425" spans="1:9" x14ac:dyDescent="0.25">
      <c r="A425" t="s">
        <v>7</v>
      </c>
      <c r="B425">
        <v>20178</v>
      </c>
      <c r="C425">
        <v>1</v>
      </c>
      <c r="D425">
        <v>8744845</v>
      </c>
      <c r="E425">
        <v>18</v>
      </c>
      <c r="F425" s="13" t="s">
        <v>1660</v>
      </c>
      <c r="G425" s="2">
        <v>43164.773865740739</v>
      </c>
      <c r="H425" t="s">
        <v>3</v>
      </c>
      <c r="I425" t="s">
        <v>1339</v>
      </c>
    </row>
    <row r="426" spans="1:9" x14ac:dyDescent="0.25">
      <c r="A426" t="s">
        <v>4</v>
      </c>
      <c r="B426">
        <v>15197</v>
      </c>
      <c r="C426">
        <v>98</v>
      </c>
      <c r="D426">
        <v>8857732</v>
      </c>
      <c r="E426">
        <v>18</v>
      </c>
      <c r="F426" s="13" t="s">
        <v>1661</v>
      </c>
      <c r="G426" s="2">
        <v>43179.443495370368</v>
      </c>
      <c r="H426" t="s">
        <v>3</v>
      </c>
      <c r="I426" t="s">
        <v>1339</v>
      </c>
    </row>
    <row r="427" spans="1:9" x14ac:dyDescent="0.25">
      <c r="A427" t="s">
        <v>4</v>
      </c>
      <c r="B427">
        <v>310901</v>
      </c>
      <c r="C427">
        <v>17</v>
      </c>
      <c r="D427">
        <v>8744519</v>
      </c>
      <c r="E427">
        <v>18</v>
      </c>
      <c r="F427" s="13" t="s">
        <v>1662</v>
      </c>
      <c r="G427" s="2">
        <v>43164.524641203701</v>
      </c>
      <c r="H427" t="s">
        <v>3</v>
      </c>
      <c r="I427" t="s">
        <v>1339</v>
      </c>
    </row>
    <row r="428" spans="1:9" x14ac:dyDescent="0.25">
      <c r="A428" t="s">
        <v>4</v>
      </c>
      <c r="B428">
        <v>24504</v>
      </c>
      <c r="C428">
        <v>8</v>
      </c>
      <c r="D428">
        <v>8744520</v>
      </c>
      <c r="E428">
        <v>18</v>
      </c>
      <c r="F428" s="13" t="s">
        <v>1648</v>
      </c>
      <c r="G428" s="2">
        <v>43164.526458333334</v>
      </c>
      <c r="H428" t="s">
        <v>3</v>
      </c>
      <c r="I428" t="s">
        <v>1339</v>
      </c>
    </row>
    <row r="429" spans="1:9" x14ac:dyDescent="0.25">
      <c r="A429" t="s">
        <v>4</v>
      </c>
      <c r="B429">
        <v>298883</v>
      </c>
      <c r="C429">
        <v>16</v>
      </c>
      <c r="D429">
        <v>8744526</v>
      </c>
      <c r="E429">
        <v>18</v>
      </c>
      <c r="F429" s="13" t="s">
        <v>1403</v>
      </c>
      <c r="G429" s="2">
        <v>43164.526828703703</v>
      </c>
      <c r="H429" t="s">
        <v>3</v>
      </c>
      <c r="I429" t="s">
        <v>1339</v>
      </c>
    </row>
    <row r="430" spans="1:9" x14ac:dyDescent="0.25">
      <c r="A430" t="s">
        <v>4</v>
      </c>
      <c r="B430">
        <v>298879</v>
      </c>
      <c r="C430">
        <v>16</v>
      </c>
      <c r="D430">
        <v>8744533</v>
      </c>
      <c r="E430">
        <v>18</v>
      </c>
      <c r="F430" s="13" t="s">
        <v>1403</v>
      </c>
      <c r="G430" s="2">
        <v>43164.52884259259</v>
      </c>
      <c r="H430" t="s">
        <v>3</v>
      </c>
      <c r="I430" t="s">
        <v>1339</v>
      </c>
    </row>
    <row r="431" spans="1:9" x14ac:dyDescent="0.25">
      <c r="A431" t="s">
        <v>4</v>
      </c>
      <c r="B431">
        <v>19461</v>
      </c>
      <c r="C431">
        <v>4</v>
      </c>
      <c r="D431">
        <v>8744537</v>
      </c>
      <c r="E431">
        <v>18</v>
      </c>
      <c r="F431" s="13" t="s">
        <v>1648</v>
      </c>
      <c r="G431" s="2">
        <v>43164.531423611108</v>
      </c>
      <c r="H431" t="s">
        <v>3</v>
      </c>
      <c r="I431" t="s">
        <v>1339</v>
      </c>
    </row>
    <row r="432" spans="1:9" x14ac:dyDescent="0.25">
      <c r="A432" t="s">
        <v>4</v>
      </c>
      <c r="B432">
        <v>293260</v>
      </c>
      <c r="C432">
        <v>16</v>
      </c>
      <c r="D432">
        <v>8744856</v>
      </c>
      <c r="E432">
        <v>18</v>
      </c>
      <c r="F432" s="13" t="s">
        <v>1403</v>
      </c>
      <c r="G432" s="2">
        <v>43164.777326388888</v>
      </c>
      <c r="H432" t="s">
        <v>3</v>
      </c>
      <c r="I432" t="s">
        <v>1339</v>
      </c>
    </row>
    <row r="433" spans="1:9" x14ac:dyDescent="0.25">
      <c r="A433" t="s">
        <v>4</v>
      </c>
      <c r="B433">
        <v>21785</v>
      </c>
      <c r="C433">
        <v>5</v>
      </c>
      <c r="D433">
        <v>8744857</v>
      </c>
      <c r="E433">
        <v>18</v>
      </c>
      <c r="F433" s="13" t="s">
        <v>1658</v>
      </c>
      <c r="G433" s="2">
        <v>43164.777488425927</v>
      </c>
      <c r="H433" t="s">
        <v>3</v>
      </c>
      <c r="I433" t="s">
        <v>1339</v>
      </c>
    </row>
    <row r="434" spans="1:9" x14ac:dyDescent="0.25">
      <c r="A434" t="s">
        <v>4</v>
      </c>
      <c r="B434">
        <v>21901</v>
      </c>
      <c r="C434">
        <v>5</v>
      </c>
      <c r="D434">
        <v>8744858</v>
      </c>
      <c r="E434">
        <v>18</v>
      </c>
      <c r="F434" s="13" t="s">
        <v>1658</v>
      </c>
      <c r="G434" s="2">
        <v>43164.77888888889</v>
      </c>
      <c r="H434" t="s">
        <v>3</v>
      </c>
      <c r="I434" t="s">
        <v>1339</v>
      </c>
    </row>
    <row r="435" spans="1:9" x14ac:dyDescent="0.25">
      <c r="A435" t="s">
        <v>4</v>
      </c>
      <c r="B435">
        <v>21903</v>
      </c>
      <c r="C435">
        <v>5</v>
      </c>
      <c r="D435">
        <v>8744862</v>
      </c>
      <c r="E435">
        <v>18</v>
      </c>
      <c r="F435" s="13" t="s">
        <v>1658</v>
      </c>
      <c r="G435" s="2">
        <v>43164.780335648145</v>
      </c>
      <c r="H435" t="s">
        <v>3</v>
      </c>
      <c r="I435" t="s">
        <v>1398</v>
      </c>
    </row>
    <row r="436" spans="1:9" x14ac:dyDescent="0.25">
      <c r="A436" t="s">
        <v>4</v>
      </c>
      <c r="B436">
        <v>293256</v>
      </c>
      <c r="C436">
        <v>16</v>
      </c>
      <c r="D436">
        <v>8744864</v>
      </c>
      <c r="E436">
        <v>18</v>
      </c>
      <c r="F436" s="13" t="s">
        <v>1403</v>
      </c>
      <c r="G436" s="2">
        <v>43164.780902777777</v>
      </c>
      <c r="H436" t="s">
        <v>3</v>
      </c>
      <c r="I436" t="s">
        <v>1339</v>
      </c>
    </row>
    <row r="437" spans="1:9" x14ac:dyDescent="0.25">
      <c r="A437" t="s">
        <v>4</v>
      </c>
      <c r="B437">
        <v>21713</v>
      </c>
      <c r="C437">
        <v>5</v>
      </c>
      <c r="D437">
        <v>8789514</v>
      </c>
      <c r="E437">
        <v>18</v>
      </c>
      <c r="F437" s="13" t="s">
        <v>1663</v>
      </c>
      <c r="G437" s="2">
        <v>43171.454212962963</v>
      </c>
      <c r="H437" t="s">
        <v>68</v>
      </c>
      <c r="I437" t="s">
        <v>1339</v>
      </c>
    </row>
    <row r="438" spans="1:9" x14ac:dyDescent="0.25">
      <c r="A438" t="s">
        <v>4</v>
      </c>
      <c r="B438">
        <v>258276</v>
      </c>
      <c r="C438">
        <v>13</v>
      </c>
      <c r="D438">
        <v>8857740</v>
      </c>
      <c r="E438">
        <v>18</v>
      </c>
      <c r="F438" s="13" t="s">
        <v>1664</v>
      </c>
      <c r="G438" s="2">
        <v>43179.445289351854</v>
      </c>
      <c r="H438" t="s">
        <v>3</v>
      </c>
      <c r="I438" t="s">
        <v>1339</v>
      </c>
    </row>
    <row r="439" spans="1:9" ht="30" x14ac:dyDescent="0.25">
      <c r="A439" t="s">
        <v>4</v>
      </c>
      <c r="B439">
        <v>278409</v>
      </c>
      <c r="C439">
        <v>15</v>
      </c>
      <c r="D439">
        <v>8857741</v>
      </c>
      <c r="E439">
        <v>18</v>
      </c>
      <c r="F439" s="13" t="s">
        <v>1665</v>
      </c>
      <c r="G439" s="2">
        <v>43179.445347222223</v>
      </c>
      <c r="H439" t="s">
        <v>3</v>
      </c>
      <c r="I439" t="s">
        <v>1339</v>
      </c>
    </row>
    <row r="440" spans="1:9" x14ac:dyDescent="0.25">
      <c r="A440" t="s">
        <v>4</v>
      </c>
      <c r="B440">
        <v>298861</v>
      </c>
      <c r="C440">
        <v>16</v>
      </c>
      <c r="D440">
        <v>8857743</v>
      </c>
      <c r="E440">
        <v>18</v>
      </c>
      <c r="F440" s="13" t="s">
        <v>15</v>
      </c>
      <c r="G440" s="2">
        <v>43179.445740740739</v>
      </c>
      <c r="H440" t="s">
        <v>3</v>
      </c>
      <c r="I440" t="s">
        <v>1339</v>
      </c>
    </row>
    <row r="441" spans="1:9" x14ac:dyDescent="0.25">
      <c r="A441" t="s">
        <v>4</v>
      </c>
      <c r="B441">
        <v>316857</v>
      </c>
      <c r="C441">
        <v>17</v>
      </c>
      <c r="D441">
        <v>8857756</v>
      </c>
      <c r="E441">
        <v>18</v>
      </c>
      <c r="F441" s="13" t="s">
        <v>15</v>
      </c>
      <c r="G441" s="2">
        <v>43179.45003472222</v>
      </c>
      <c r="H441" t="s">
        <v>3</v>
      </c>
      <c r="I441" t="s">
        <v>1339</v>
      </c>
    </row>
    <row r="442" spans="1:9" x14ac:dyDescent="0.25">
      <c r="A442" t="s">
        <v>4</v>
      </c>
      <c r="B442">
        <v>301157</v>
      </c>
      <c r="C442">
        <v>16</v>
      </c>
      <c r="D442">
        <v>8860699</v>
      </c>
      <c r="E442">
        <v>18</v>
      </c>
      <c r="F442" s="13" t="s">
        <v>1666</v>
      </c>
      <c r="G442" s="2">
        <v>43180.363703703704</v>
      </c>
      <c r="H442" t="s">
        <v>68</v>
      </c>
      <c r="I442" t="s">
        <v>1339</v>
      </c>
    </row>
    <row r="443" spans="1:9" x14ac:dyDescent="0.25">
      <c r="A443" t="s">
        <v>105</v>
      </c>
      <c r="B443">
        <v>2043</v>
      </c>
      <c r="C443">
        <v>3</v>
      </c>
      <c r="D443">
        <v>8744535</v>
      </c>
      <c r="E443">
        <v>18</v>
      </c>
      <c r="F443" s="13" t="s">
        <v>1656</v>
      </c>
      <c r="G443" s="2">
        <v>43164.529803240737</v>
      </c>
      <c r="H443" t="s">
        <v>3</v>
      </c>
      <c r="I443" t="s">
        <v>1339</v>
      </c>
    </row>
    <row r="444" spans="1:9" x14ac:dyDescent="0.25">
      <c r="A444" t="s">
        <v>4</v>
      </c>
      <c r="B444">
        <v>298875</v>
      </c>
      <c r="C444">
        <v>16</v>
      </c>
      <c r="D444">
        <v>8744538</v>
      </c>
      <c r="E444">
        <v>18</v>
      </c>
      <c r="F444" s="13" t="s">
        <v>1403</v>
      </c>
      <c r="G444" s="2">
        <v>43164.531527777777</v>
      </c>
      <c r="H444" t="s">
        <v>3</v>
      </c>
      <c r="I444" t="s">
        <v>1339</v>
      </c>
    </row>
    <row r="445" spans="1:9" x14ac:dyDescent="0.25">
      <c r="A445" t="s">
        <v>4</v>
      </c>
      <c r="B445">
        <v>293248</v>
      </c>
      <c r="C445">
        <v>16</v>
      </c>
      <c r="D445">
        <v>8744542</v>
      </c>
      <c r="E445">
        <v>18</v>
      </c>
      <c r="F445" s="13" t="s">
        <v>1403</v>
      </c>
      <c r="G445" s="2">
        <v>43164.533738425926</v>
      </c>
      <c r="H445" t="s">
        <v>3</v>
      </c>
      <c r="I445" t="s">
        <v>1339</v>
      </c>
    </row>
    <row r="446" spans="1:9" x14ac:dyDescent="0.25">
      <c r="A446" t="s">
        <v>4</v>
      </c>
      <c r="B446">
        <v>15985</v>
      </c>
      <c r="C446">
        <v>99</v>
      </c>
      <c r="D446">
        <v>8744543</v>
      </c>
      <c r="E446">
        <v>18</v>
      </c>
      <c r="F446" s="13" t="s">
        <v>1648</v>
      </c>
      <c r="G446" s="2">
        <v>43164.535613425927</v>
      </c>
      <c r="H446" t="s">
        <v>3</v>
      </c>
      <c r="I446" t="s">
        <v>1339</v>
      </c>
    </row>
    <row r="447" spans="1:9" x14ac:dyDescent="0.25">
      <c r="A447" t="s">
        <v>4</v>
      </c>
      <c r="B447">
        <v>8073</v>
      </c>
      <c r="C447">
        <v>6</v>
      </c>
      <c r="D447">
        <v>8744547</v>
      </c>
      <c r="E447">
        <v>18</v>
      </c>
      <c r="F447" s="13" t="s">
        <v>1648</v>
      </c>
      <c r="G447" s="2">
        <v>43164.537314814814</v>
      </c>
      <c r="H447" t="s">
        <v>3</v>
      </c>
      <c r="I447" t="s">
        <v>1339</v>
      </c>
    </row>
    <row r="448" spans="1:9" x14ac:dyDescent="0.25">
      <c r="A448" t="s">
        <v>4</v>
      </c>
      <c r="B448">
        <v>18847</v>
      </c>
      <c r="C448">
        <v>3</v>
      </c>
      <c r="D448">
        <v>8744550</v>
      </c>
      <c r="E448">
        <v>18</v>
      </c>
      <c r="F448" s="13" t="s">
        <v>1648</v>
      </c>
      <c r="G448" s="2">
        <v>43164.538981481484</v>
      </c>
      <c r="H448" t="s">
        <v>3</v>
      </c>
      <c r="I448" t="s">
        <v>1339</v>
      </c>
    </row>
    <row r="449" spans="1:9" x14ac:dyDescent="0.25">
      <c r="A449" t="s">
        <v>4</v>
      </c>
      <c r="B449">
        <v>21638</v>
      </c>
      <c r="C449">
        <v>5</v>
      </c>
      <c r="D449">
        <v>8744556</v>
      </c>
      <c r="E449">
        <v>18</v>
      </c>
      <c r="F449" s="13" t="s">
        <v>1648</v>
      </c>
      <c r="G449" s="2">
        <v>43164.541678240741</v>
      </c>
      <c r="H449" t="s">
        <v>3</v>
      </c>
      <c r="I449" t="s">
        <v>1339</v>
      </c>
    </row>
    <row r="450" spans="1:9" x14ac:dyDescent="0.25">
      <c r="A450" t="s">
        <v>7</v>
      </c>
      <c r="B450">
        <v>1550</v>
      </c>
      <c r="C450">
        <v>1</v>
      </c>
      <c r="D450">
        <v>8744869</v>
      </c>
      <c r="E450">
        <v>18</v>
      </c>
      <c r="F450" s="13" t="s">
        <v>1658</v>
      </c>
      <c r="G450" s="2">
        <v>43164.782002314816</v>
      </c>
      <c r="H450" t="s">
        <v>3</v>
      </c>
      <c r="I450" t="s">
        <v>1398</v>
      </c>
    </row>
    <row r="451" spans="1:9" x14ac:dyDescent="0.25">
      <c r="A451" t="s">
        <v>4</v>
      </c>
      <c r="B451">
        <v>240917</v>
      </c>
      <c r="C451">
        <v>12</v>
      </c>
      <c r="D451">
        <v>8744877</v>
      </c>
      <c r="E451">
        <v>18</v>
      </c>
      <c r="F451" s="13" t="s">
        <v>1658</v>
      </c>
      <c r="G451" s="2">
        <v>43164.785370370373</v>
      </c>
      <c r="H451" t="s">
        <v>3</v>
      </c>
      <c r="I451" t="s">
        <v>1339</v>
      </c>
    </row>
    <row r="452" spans="1:9" x14ac:dyDescent="0.25">
      <c r="A452" t="s">
        <v>4</v>
      </c>
      <c r="B452">
        <v>229600</v>
      </c>
      <c r="C452">
        <v>12</v>
      </c>
      <c r="D452">
        <v>8744885</v>
      </c>
      <c r="E452">
        <v>18</v>
      </c>
      <c r="F452" s="13" t="s">
        <v>1658</v>
      </c>
      <c r="G452" s="2">
        <v>43164.787083333336</v>
      </c>
      <c r="H452" t="s">
        <v>3</v>
      </c>
      <c r="I452" t="s">
        <v>1339</v>
      </c>
    </row>
    <row r="453" spans="1:9" x14ac:dyDescent="0.25">
      <c r="A453" t="s">
        <v>4</v>
      </c>
      <c r="B453">
        <v>17920</v>
      </c>
      <c r="C453">
        <v>2</v>
      </c>
      <c r="D453">
        <v>8744890</v>
      </c>
      <c r="E453">
        <v>18</v>
      </c>
      <c r="F453" s="13" t="s">
        <v>1658</v>
      </c>
      <c r="G453" s="2">
        <v>43164.788321759261</v>
      </c>
      <c r="H453" t="s">
        <v>3</v>
      </c>
      <c r="I453" t="s">
        <v>1398</v>
      </c>
    </row>
    <row r="454" spans="1:9" x14ac:dyDescent="0.25">
      <c r="A454" t="s">
        <v>4</v>
      </c>
      <c r="B454">
        <v>14726</v>
      </c>
      <c r="C454">
        <v>99</v>
      </c>
      <c r="D454">
        <v>8857771</v>
      </c>
      <c r="E454">
        <v>18</v>
      </c>
      <c r="F454" s="13" t="s">
        <v>1667</v>
      </c>
      <c r="G454" s="2">
        <v>43179.453692129631</v>
      </c>
      <c r="H454" t="s">
        <v>3</v>
      </c>
      <c r="I454" t="s">
        <v>1339</v>
      </c>
    </row>
    <row r="455" spans="1:9" x14ac:dyDescent="0.25">
      <c r="A455" t="s">
        <v>4</v>
      </c>
      <c r="B455">
        <v>264118</v>
      </c>
      <c r="C455">
        <v>14</v>
      </c>
      <c r="D455">
        <v>8858095</v>
      </c>
      <c r="E455">
        <v>18</v>
      </c>
      <c r="F455" s="13" t="s">
        <v>1668</v>
      </c>
      <c r="G455" s="2">
        <v>43179.6171412037</v>
      </c>
      <c r="H455" t="s">
        <v>3</v>
      </c>
      <c r="I455" t="s">
        <v>1339</v>
      </c>
    </row>
    <row r="456" spans="1:9" x14ac:dyDescent="0.25">
      <c r="A456" t="s">
        <v>4</v>
      </c>
      <c r="B456">
        <v>298733</v>
      </c>
      <c r="C456">
        <v>16</v>
      </c>
      <c r="D456">
        <v>8858445</v>
      </c>
      <c r="E456">
        <v>18</v>
      </c>
      <c r="F456" s="13" t="s">
        <v>1669</v>
      </c>
      <c r="G456" s="2">
        <v>43179.822928240741</v>
      </c>
      <c r="H456" t="s">
        <v>3</v>
      </c>
      <c r="I456" t="s">
        <v>1339</v>
      </c>
    </row>
    <row r="457" spans="1:9" x14ac:dyDescent="0.25">
      <c r="A457" t="s">
        <v>4</v>
      </c>
      <c r="B457">
        <v>303291</v>
      </c>
      <c r="C457">
        <v>16</v>
      </c>
      <c r="D457">
        <v>8858449</v>
      </c>
      <c r="E457">
        <v>18</v>
      </c>
      <c r="F457" s="13" t="s">
        <v>1670</v>
      </c>
      <c r="G457" s="2">
        <v>43179.821481481478</v>
      </c>
      <c r="H457" t="s">
        <v>3</v>
      </c>
      <c r="I457" t="s">
        <v>1339</v>
      </c>
    </row>
    <row r="458" spans="1:9" x14ac:dyDescent="0.25">
      <c r="A458" t="s">
        <v>4</v>
      </c>
      <c r="B458">
        <v>298736</v>
      </c>
      <c r="C458">
        <v>16</v>
      </c>
      <c r="D458">
        <v>8858458</v>
      </c>
      <c r="E458">
        <v>18</v>
      </c>
      <c r="F458" s="13" t="s">
        <v>1671</v>
      </c>
      <c r="G458" s="2">
        <v>43179.826863425929</v>
      </c>
      <c r="H458" t="s">
        <v>3</v>
      </c>
      <c r="I458" t="s">
        <v>1339</v>
      </c>
    </row>
    <row r="459" spans="1:9" x14ac:dyDescent="0.25">
      <c r="A459" t="s">
        <v>4</v>
      </c>
      <c r="B459">
        <v>264598</v>
      </c>
      <c r="C459">
        <v>14</v>
      </c>
      <c r="D459">
        <v>8744179</v>
      </c>
      <c r="E459">
        <v>18</v>
      </c>
      <c r="F459" s="13" t="s">
        <v>1672</v>
      </c>
      <c r="G459" s="2">
        <v>43164.412326388891</v>
      </c>
      <c r="H459" t="s">
        <v>3</v>
      </c>
      <c r="I459" t="s">
        <v>1339</v>
      </c>
    </row>
    <row r="460" spans="1:9" x14ac:dyDescent="0.25">
      <c r="A460" t="s">
        <v>4</v>
      </c>
      <c r="B460">
        <v>262041</v>
      </c>
      <c r="C460">
        <v>13</v>
      </c>
      <c r="D460">
        <v>8744185</v>
      </c>
      <c r="E460">
        <v>18</v>
      </c>
      <c r="F460" s="13" t="s">
        <v>1365</v>
      </c>
      <c r="G460" s="2">
        <v>43164.414652777778</v>
      </c>
      <c r="H460" t="s">
        <v>3</v>
      </c>
      <c r="I460" t="s">
        <v>1339</v>
      </c>
    </row>
    <row r="461" spans="1:9" x14ac:dyDescent="0.25">
      <c r="A461" t="s">
        <v>4</v>
      </c>
      <c r="B461">
        <v>316607</v>
      </c>
      <c r="C461">
        <v>17</v>
      </c>
      <c r="D461">
        <v>8744191</v>
      </c>
      <c r="E461">
        <v>18</v>
      </c>
      <c r="F461" s="13" t="s">
        <v>1673</v>
      </c>
      <c r="G461" s="2">
        <v>43164.416087962964</v>
      </c>
      <c r="H461" t="s">
        <v>3</v>
      </c>
      <c r="I461" t="s">
        <v>1339</v>
      </c>
    </row>
    <row r="462" spans="1:9" x14ac:dyDescent="0.25">
      <c r="A462" t="s">
        <v>4</v>
      </c>
      <c r="B462">
        <v>21637</v>
      </c>
      <c r="C462">
        <v>5</v>
      </c>
      <c r="D462">
        <v>8744567</v>
      </c>
      <c r="E462">
        <v>18</v>
      </c>
      <c r="F462" s="13" t="s">
        <v>1658</v>
      </c>
      <c r="G462" s="2">
        <v>43164.545902777776</v>
      </c>
      <c r="H462" t="s">
        <v>3</v>
      </c>
      <c r="I462" t="s">
        <v>1339</v>
      </c>
    </row>
    <row r="463" spans="1:9" x14ac:dyDescent="0.25">
      <c r="A463" t="s">
        <v>4</v>
      </c>
      <c r="B463">
        <v>21845</v>
      </c>
      <c r="C463">
        <v>5</v>
      </c>
      <c r="D463">
        <v>8744569</v>
      </c>
      <c r="E463">
        <v>18</v>
      </c>
      <c r="F463" s="13" t="s">
        <v>1648</v>
      </c>
      <c r="G463" s="2">
        <v>43164.54755787037</v>
      </c>
      <c r="H463" t="s">
        <v>3</v>
      </c>
      <c r="I463" t="s">
        <v>1339</v>
      </c>
    </row>
    <row r="464" spans="1:9" x14ac:dyDescent="0.25">
      <c r="A464" t="s">
        <v>4</v>
      </c>
      <c r="B464">
        <v>19926</v>
      </c>
      <c r="C464">
        <v>4</v>
      </c>
      <c r="D464">
        <v>8744574</v>
      </c>
      <c r="E464">
        <v>18</v>
      </c>
      <c r="F464" s="13" t="s">
        <v>1648</v>
      </c>
      <c r="G464" s="2">
        <v>43164.550439814811</v>
      </c>
      <c r="H464" t="s">
        <v>3</v>
      </c>
      <c r="I464" t="s">
        <v>1339</v>
      </c>
    </row>
    <row r="465" spans="1:9" x14ac:dyDescent="0.25">
      <c r="A465" t="s">
        <v>4</v>
      </c>
      <c r="B465">
        <v>206189</v>
      </c>
      <c r="C465">
        <v>11</v>
      </c>
      <c r="D465">
        <v>8744579</v>
      </c>
      <c r="E465">
        <v>18</v>
      </c>
      <c r="F465" s="13" t="s">
        <v>1674</v>
      </c>
      <c r="G465" s="2">
        <v>43164.552245370367</v>
      </c>
      <c r="H465" t="s">
        <v>3</v>
      </c>
      <c r="I465" t="s">
        <v>1339</v>
      </c>
    </row>
    <row r="466" spans="1:9" x14ac:dyDescent="0.25">
      <c r="A466" t="s">
        <v>4</v>
      </c>
      <c r="B466">
        <v>21596</v>
      </c>
      <c r="C466">
        <v>5</v>
      </c>
      <c r="D466">
        <v>8744900</v>
      </c>
      <c r="E466">
        <v>18</v>
      </c>
      <c r="F466" s="13" t="s">
        <v>1658</v>
      </c>
      <c r="G466" s="2">
        <v>43164.790810185186</v>
      </c>
      <c r="H466" t="s">
        <v>3</v>
      </c>
      <c r="I466" t="s">
        <v>1339</v>
      </c>
    </row>
    <row r="467" spans="1:9" x14ac:dyDescent="0.25">
      <c r="A467" t="s">
        <v>4</v>
      </c>
      <c r="B467">
        <v>319320</v>
      </c>
      <c r="C467">
        <v>18</v>
      </c>
      <c r="D467">
        <v>8744904</v>
      </c>
      <c r="E467">
        <v>18</v>
      </c>
      <c r="F467" s="13" t="s">
        <v>1675</v>
      </c>
      <c r="G467" s="2">
        <v>43164.793414351851</v>
      </c>
      <c r="H467" t="s">
        <v>3</v>
      </c>
      <c r="I467" t="s">
        <v>1339</v>
      </c>
    </row>
    <row r="468" spans="1:9" x14ac:dyDescent="0.25">
      <c r="A468" t="s">
        <v>4</v>
      </c>
      <c r="B468">
        <v>24526</v>
      </c>
      <c r="C468">
        <v>8</v>
      </c>
      <c r="D468">
        <v>8744906</v>
      </c>
      <c r="E468">
        <v>18</v>
      </c>
      <c r="F468" s="13" t="s">
        <v>1658</v>
      </c>
      <c r="G468" s="2">
        <v>43164.792442129627</v>
      </c>
      <c r="H468" t="s">
        <v>3</v>
      </c>
      <c r="I468" t="s">
        <v>1339</v>
      </c>
    </row>
    <row r="469" spans="1:9" x14ac:dyDescent="0.25">
      <c r="A469" t="s">
        <v>4</v>
      </c>
      <c r="B469">
        <v>295247</v>
      </c>
      <c r="C469">
        <v>16</v>
      </c>
      <c r="D469">
        <v>8793733</v>
      </c>
      <c r="E469">
        <v>18</v>
      </c>
      <c r="F469" s="13" t="s">
        <v>1676</v>
      </c>
      <c r="G469" s="2">
        <v>43171.800949074073</v>
      </c>
      <c r="H469" t="s">
        <v>68</v>
      </c>
      <c r="I469" t="s">
        <v>1339</v>
      </c>
    </row>
    <row r="470" spans="1:9" x14ac:dyDescent="0.25">
      <c r="A470" t="s">
        <v>4</v>
      </c>
      <c r="B470">
        <v>231157</v>
      </c>
      <c r="C470">
        <v>12</v>
      </c>
      <c r="D470">
        <v>8858105</v>
      </c>
      <c r="E470">
        <v>18</v>
      </c>
      <c r="F470" s="13" t="s">
        <v>1677</v>
      </c>
      <c r="G470" s="2">
        <v>43179.640810185185</v>
      </c>
      <c r="H470" t="s">
        <v>3</v>
      </c>
      <c r="I470" t="s">
        <v>1339</v>
      </c>
    </row>
    <row r="471" spans="1:9" x14ac:dyDescent="0.25">
      <c r="A471" t="s">
        <v>4</v>
      </c>
      <c r="B471">
        <v>316643</v>
      </c>
      <c r="C471">
        <v>17</v>
      </c>
      <c r="D471">
        <v>8744203</v>
      </c>
      <c r="E471">
        <v>18</v>
      </c>
      <c r="F471" s="13" t="s">
        <v>1678</v>
      </c>
      <c r="G471" s="2">
        <v>43164.418738425928</v>
      </c>
      <c r="H471" t="s">
        <v>3</v>
      </c>
      <c r="I471" t="s">
        <v>1339</v>
      </c>
    </row>
    <row r="472" spans="1:9" x14ac:dyDescent="0.25">
      <c r="A472" t="s">
        <v>4</v>
      </c>
      <c r="B472">
        <v>286356</v>
      </c>
      <c r="C472">
        <v>15</v>
      </c>
      <c r="D472">
        <v>8744210</v>
      </c>
      <c r="E472">
        <v>18</v>
      </c>
      <c r="F472" s="13" t="s">
        <v>1679</v>
      </c>
      <c r="G472" s="2">
        <v>43164.41983796296</v>
      </c>
      <c r="H472" t="s">
        <v>3</v>
      </c>
      <c r="I472" t="s">
        <v>1339</v>
      </c>
    </row>
    <row r="473" spans="1:9" x14ac:dyDescent="0.25">
      <c r="A473" t="s">
        <v>4</v>
      </c>
      <c r="B473">
        <v>10591</v>
      </c>
      <c r="C473">
        <v>1</v>
      </c>
      <c r="D473">
        <v>8744590</v>
      </c>
      <c r="E473">
        <v>18</v>
      </c>
      <c r="F473" s="13" t="s">
        <v>1658</v>
      </c>
      <c r="G473" s="2">
        <v>43164.555798611109</v>
      </c>
      <c r="H473" t="s">
        <v>3</v>
      </c>
      <c r="I473" t="s">
        <v>1339</v>
      </c>
    </row>
    <row r="474" spans="1:9" x14ac:dyDescent="0.25">
      <c r="A474" t="s">
        <v>4</v>
      </c>
      <c r="B474">
        <v>22669</v>
      </c>
      <c r="C474">
        <v>6</v>
      </c>
      <c r="D474">
        <v>8744597</v>
      </c>
      <c r="E474">
        <v>18</v>
      </c>
      <c r="F474" s="13" t="s">
        <v>1658</v>
      </c>
      <c r="G474" s="2">
        <v>43164.558807870373</v>
      </c>
      <c r="H474" t="s">
        <v>3</v>
      </c>
      <c r="I474" t="s">
        <v>1339</v>
      </c>
    </row>
    <row r="475" spans="1:9" x14ac:dyDescent="0.25">
      <c r="A475" t="s">
        <v>4</v>
      </c>
      <c r="B475">
        <v>12270</v>
      </c>
      <c r="C475">
        <v>96</v>
      </c>
      <c r="D475">
        <v>8744600</v>
      </c>
      <c r="E475">
        <v>18</v>
      </c>
      <c r="F475" s="13" t="s">
        <v>1680</v>
      </c>
      <c r="G475" s="2">
        <v>43164.560208333336</v>
      </c>
      <c r="H475" t="s">
        <v>3</v>
      </c>
      <c r="I475" t="s">
        <v>1339</v>
      </c>
    </row>
    <row r="476" spans="1:9" x14ac:dyDescent="0.25">
      <c r="A476" t="s">
        <v>4</v>
      </c>
      <c r="B476">
        <v>15378</v>
      </c>
      <c r="C476">
        <v>1</v>
      </c>
      <c r="D476">
        <v>8744601</v>
      </c>
      <c r="E476">
        <v>18</v>
      </c>
      <c r="F476" s="13" t="s">
        <v>1648</v>
      </c>
      <c r="G476" s="2">
        <v>43164.561620370368</v>
      </c>
      <c r="H476" t="s">
        <v>3</v>
      </c>
      <c r="I476" t="s">
        <v>1339</v>
      </c>
    </row>
    <row r="477" spans="1:9" x14ac:dyDescent="0.25">
      <c r="A477" t="s">
        <v>4</v>
      </c>
      <c r="B477">
        <v>14055</v>
      </c>
      <c r="C477">
        <v>97</v>
      </c>
      <c r="D477">
        <v>8744603</v>
      </c>
      <c r="E477">
        <v>18</v>
      </c>
      <c r="F477" s="13" t="s">
        <v>1648</v>
      </c>
      <c r="G477" s="2">
        <v>43164.563217592593</v>
      </c>
      <c r="H477" t="s">
        <v>3</v>
      </c>
      <c r="I477" t="s">
        <v>1339</v>
      </c>
    </row>
    <row r="478" spans="1:9" x14ac:dyDescent="0.25">
      <c r="A478" t="s">
        <v>4</v>
      </c>
      <c r="B478">
        <v>17775</v>
      </c>
      <c r="C478">
        <v>97</v>
      </c>
      <c r="D478">
        <v>8744605</v>
      </c>
      <c r="E478">
        <v>18</v>
      </c>
      <c r="F478" s="13" t="s">
        <v>1648</v>
      </c>
      <c r="G478" s="2">
        <v>43164.564895833333</v>
      </c>
      <c r="H478" t="s">
        <v>3</v>
      </c>
      <c r="I478" t="s">
        <v>1339</v>
      </c>
    </row>
    <row r="479" spans="1:9" x14ac:dyDescent="0.25">
      <c r="A479" t="s">
        <v>53</v>
      </c>
      <c r="B479">
        <v>15378</v>
      </c>
      <c r="C479">
        <v>1</v>
      </c>
      <c r="D479">
        <v>8744609</v>
      </c>
      <c r="E479">
        <v>18</v>
      </c>
      <c r="F479" s="13" t="s">
        <v>1648</v>
      </c>
      <c r="G479" s="2">
        <v>43164.566944444443</v>
      </c>
      <c r="H479" t="s">
        <v>3</v>
      </c>
      <c r="I479" t="s">
        <v>1339</v>
      </c>
    </row>
    <row r="480" spans="1:9" x14ac:dyDescent="0.25">
      <c r="A480" t="s">
        <v>4</v>
      </c>
      <c r="B480">
        <v>295278</v>
      </c>
      <c r="C480">
        <v>16</v>
      </c>
      <c r="D480">
        <v>8744914</v>
      </c>
      <c r="E480">
        <v>18</v>
      </c>
      <c r="F480" s="13" t="s">
        <v>1681</v>
      </c>
      <c r="G480" s="2">
        <v>43164.796319444446</v>
      </c>
      <c r="H480" t="s">
        <v>3</v>
      </c>
      <c r="I480" t="s">
        <v>1339</v>
      </c>
    </row>
    <row r="481" spans="1:9" x14ac:dyDescent="0.25">
      <c r="A481" t="s">
        <v>4</v>
      </c>
      <c r="B481">
        <v>20219</v>
      </c>
      <c r="C481">
        <v>5</v>
      </c>
      <c r="D481">
        <v>8744915</v>
      </c>
      <c r="E481">
        <v>18</v>
      </c>
      <c r="F481" s="13" t="s">
        <v>1658</v>
      </c>
      <c r="G481" s="2">
        <v>43164.795104166667</v>
      </c>
      <c r="H481" t="s">
        <v>3</v>
      </c>
      <c r="I481" t="s">
        <v>1339</v>
      </c>
    </row>
    <row r="482" spans="1:9" x14ac:dyDescent="0.25">
      <c r="A482" t="s">
        <v>4</v>
      </c>
      <c r="B482">
        <v>56350</v>
      </c>
      <c r="C482">
        <v>0</v>
      </c>
      <c r="D482">
        <v>8744919</v>
      </c>
      <c r="E482">
        <v>18</v>
      </c>
      <c r="F482" s="13" t="s">
        <v>1658</v>
      </c>
      <c r="G482" s="2">
        <v>43164.797037037039</v>
      </c>
      <c r="H482" t="s">
        <v>3</v>
      </c>
      <c r="I482" t="s">
        <v>1339</v>
      </c>
    </row>
    <row r="483" spans="1:9" x14ac:dyDescent="0.25">
      <c r="A483" t="s">
        <v>53</v>
      </c>
      <c r="B483">
        <v>56350</v>
      </c>
      <c r="C483">
        <v>2</v>
      </c>
      <c r="D483">
        <v>8744926</v>
      </c>
      <c r="E483">
        <v>18</v>
      </c>
      <c r="F483" s="13" t="s">
        <v>1658</v>
      </c>
      <c r="G483" s="2">
        <v>43164.798657407409</v>
      </c>
      <c r="H483" t="s">
        <v>3</v>
      </c>
      <c r="I483" t="s">
        <v>1339</v>
      </c>
    </row>
    <row r="484" spans="1:9" x14ac:dyDescent="0.25">
      <c r="A484" t="s">
        <v>4</v>
      </c>
      <c r="B484">
        <v>293252</v>
      </c>
      <c r="C484">
        <v>16</v>
      </c>
      <c r="D484">
        <v>8744931</v>
      </c>
      <c r="E484">
        <v>18</v>
      </c>
      <c r="F484" s="13" t="s">
        <v>1403</v>
      </c>
      <c r="G484" s="2">
        <v>43164.799664351849</v>
      </c>
      <c r="H484" t="s">
        <v>3</v>
      </c>
      <c r="I484" t="s">
        <v>1339</v>
      </c>
    </row>
    <row r="485" spans="1:9" x14ac:dyDescent="0.25">
      <c r="A485" t="s">
        <v>4</v>
      </c>
      <c r="B485">
        <v>17601</v>
      </c>
      <c r="C485">
        <v>2</v>
      </c>
      <c r="D485">
        <v>8744932</v>
      </c>
      <c r="E485">
        <v>18</v>
      </c>
      <c r="F485" s="13" t="s">
        <v>1658</v>
      </c>
      <c r="G485" s="2">
        <v>43164.800347222219</v>
      </c>
      <c r="H485" t="s">
        <v>3</v>
      </c>
      <c r="I485" t="s">
        <v>1339</v>
      </c>
    </row>
    <row r="486" spans="1:9" x14ac:dyDescent="0.25">
      <c r="A486" t="s">
        <v>4</v>
      </c>
      <c r="B486">
        <v>248124</v>
      </c>
      <c r="C486">
        <v>13</v>
      </c>
      <c r="D486">
        <v>8744938</v>
      </c>
      <c r="E486">
        <v>18</v>
      </c>
      <c r="F486" s="13" t="s">
        <v>1682</v>
      </c>
      <c r="G486" s="2">
        <v>43164.802291666667</v>
      </c>
      <c r="H486" t="s">
        <v>3</v>
      </c>
      <c r="I486" t="s">
        <v>1339</v>
      </c>
    </row>
    <row r="487" spans="1:9" x14ac:dyDescent="0.25">
      <c r="A487" t="s">
        <v>4</v>
      </c>
      <c r="B487">
        <v>274876</v>
      </c>
      <c r="C487">
        <v>14</v>
      </c>
      <c r="D487">
        <v>8749266</v>
      </c>
      <c r="E487">
        <v>18</v>
      </c>
      <c r="F487" s="13" t="s">
        <v>1683</v>
      </c>
      <c r="G487" s="2">
        <v>43165.435752314814</v>
      </c>
      <c r="H487" t="s">
        <v>68</v>
      </c>
      <c r="I487" t="s">
        <v>1339</v>
      </c>
    </row>
    <row r="488" spans="1:9" x14ac:dyDescent="0.25">
      <c r="A488" t="s">
        <v>4</v>
      </c>
      <c r="B488">
        <v>281032</v>
      </c>
      <c r="C488">
        <v>15</v>
      </c>
      <c r="D488">
        <v>8751490</v>
      </c>
      <c r="E488">
        <v>18</v>
      </c>
      <c r="F488" s="13" t="s">
        <v>1684</v>
      </c>
      <c r="G488" s="2">
        <v>43165.494768518518</v>
      </c>
      <c r="H488" t="s">
        <v>68</v>
      </c>
      <c r="I488" t="s">
        <v>1339</v>
      </c>
    </row>
    <row r="489" spans="1:9" x14ac:dyDescent="0.25">
      <c r="A489" t="s">
        <v>4</v>
      </c>
      <c r="B489">
        <v>309471</v>
      </c>
      <c r="C489">
        <v>17</v>
      </c>
      <c r="D489">
        <v>8744248</v>
      </c>
      <c r="E489">
        <v>18</v>
      </c>
      <c r="F489" s="13" t="s">
        <v>1685</v>
      </c>
      <c r="G489" s="2">
        <v>43164.437569444446</v>
      </c>
      <c r="H489" t="s">
        <v>3</v>
      </c>
      <c r="I489" t="s">
        <v>1339</v>
      </c>
    </row>
    <row r="490" spans="1:9" x14ac:dyDescent="0.25">
      <c r="A490" t="s">
        <v>49</v>
      </c>
      <c r="B490">
        <v>1360</v>
      </c>
      <c r="C490">
        <v>17</v>
      </c>
      <c r="D490">
        <v>8744610</v>
      </c>
      <c r="E490">
        <v>18</v>
      </c>
      <c r="F490" s="13" t="s">
        <v>1686</v>
      </c>
      <c r="G490" s="2">
        <v>43164.566689814812</v>
      </c>
      <c r="H490" t="s">
        <v>3</v>
      </c>
      <c r="I490" t="s">
        <v>1339</v>
      </c>
    </row>
    <row r="491" spans="1:9" x14ac:dyDescent="0.25">
      <c r="A491" t="s">
        <v>4</v>
      </c>
      <c r="B491">
        <v>17853</v>
      </c>
      <c r="C491">
        <v>2</v>
      </c>
      <c r="D491">
        <v>8744611</v>
      </c>
      <c r="E491">
        <v>18</v>
      </c>
      <c r="F491" s="13" t="s">
        <v>1648</v>
      </c>
      <c r="G491" s="2">
        <v>43164.572280092594</v>
      </c>
      <c r="H491" t="s">
        <v>3</v>
      </c>
      <c r="I491" t="s">
        <v>1339</v>
      </c>
    </row>
    <row r="492" spans="1:9" x14ac:dyDescent="0.25">
      <c r="A492" t="s">
        <v>4</v>
      </c>
      <c r="B492">
        <v>13725</v>
      </c>
      <c r="C492">
        <v>97</v>
      </c>
      <c r="D492">
        <v>8744613</v>
      </c>
      <c r="E492">
        <v>18</v>
      </c>
      <c r="F492" s="13" t="s">
        <v>1648</v>
      </c>
      <c r="G492" s="2">
        <v>43164.574733796297</v>
      </c>
      <c r="H492" t="s">
        <v>3</v>
      </c>
      <c r="I492" t="s">
        <v>1339</v>
      </c>
    </row>
    <row r="493" spans="1:9" x14ac:dyDescent="0.25">
      <c r="A493" t="s">
        <v>4</v>
      </c>
      <c r="B493">
        <v>22733</v>
      </c>
      <c r="C493">
        <v>6</v>
      </c>
      <c r="D493">
        <v>8744616</v>
      </c>
      <c r="E493">
        <v>18</v>
      </c>
      <c r="F493" s="13" t="s">
        <v>1687</v>
      </c>
      <c r="G493" s="2">
        <v>43164.578113425923</v>
      </c>
      <c r="H493" t="s">
        <v>3</v>
      </c>
      <c r="I493" t="s">
        <v>1339</v>
      </c>
    </row>
    <row r="494" spans="1:9" x14ac:dyDescent="0.25">
      <c r="A494" t="s">
        <v>4</v>
      </c>
      <c r="B494">
        <v>19966</v>
      </c>
      <c r="C494">
        <v>3</v>
      </c>
      <c r="D494">
        <v>8744623</v>
      </c>
      <c r="E494">
        <v>18</v>
      </c>
      <c r="F494" s="13" t="s">
        <v>1658</v>
      </c>
      <c r="G494" s="2">
        <v>43164.595462962963</v>
      </c>
      <c r="H494" t="s">
        <v>3</v>
      </c>
      <c r="I494" t="s">
        <v>1339</v>
      </c>
    </row>
    <row r="495" spans="1:9" x14ac:dyDescent="0.25">
      <c r="A495" t="s">
        <v>4</v>
      </c>
      <c r="B495">
        <v>319338</v>
      </c>
      <c r="C495">
        <v>18</v>
      </c>
      <c r="D495">
        <v>8744624</v>
      </c>
      <c r="E495">
        <v>18</v>
      </c>
      <c r="F495" s="13" t="s">
        <v>1688</v>
      </c>
      <c r="G495" s="2">
        <v>43164.59615740741</v>
      </c>
      <c r="H495" t="s">
        <v>3</v>
      </c>
      <c r="I495" t="s">
        <v>1339</v>
      </c>
    </row>
    <row r="496" spans="1:9" x14ac:dyDescent="0.25">
      <c r="A496" t="s">
        <v>105</v>
      </c>
      <c r="B496">
        <v>2212</v>
      </c>
      <c r="C496">
        <v>3</v>
      </c>
      <c r="D496">
        <v>8744627</v>
      </c>
      <c r="E496">
        <v>18</v>
      </c>
      <c r="F496" s="13" t="s">
        <v>1658</v>
      </c>
      <c r="G496" s="2">
        <v>43164.605590277781</v>
      </c>
      <c r="H496" t="s">
        <v>3</v>
      </c>
      <c r="I496" t="s">
        <v>1339</v>
      </c>
    </row>
    <row r="497" spans="1:9" x14ac:dyDescent="0.25">
      <c r="A497" t="s">
        <v>4</v>
      </c>
      <c r="B497">
        <v>293244</v>
      </c>
      <c r="C497">
        <v>16</v>
      </c>
      <c r="D497">
        <v>8744948</v>
      </c>
      <c r="E497">
        <v>18</v>
      </c>
      <c r="F497" s="13" t="s">
        <v>1403</v>
      </c>
      <c r="G497" s="2">
        <v>43164.806666666664</v>
      </c>
      <c r="H497" t="s">
        <v>3</v>
      </c>
      <c r="I497" t="s">
        <v>1339</v>
      </c>
    </row>
    <row r="498" spans="1:9" x14ac:dyDescent="0.25">
      <c r="A498" t="s">
        <v>4</v>
      </c>
      <c r="B498">
        <v>106580</v>
      </c>
      <c r="C498">
        <v>9</v>
      </c>
      <c r="D498">
        <v>8744966</v>
      </c>
      <c r="E498">
        <v>18</v>
      </c>
      <c r="F498" s="13" t="s">
        <v>1248</v>
      </c>
      <c r="G498" s="2">
        <v>43164.814768518518</v>
      </c>
      <c r="H498" t="s">
        <v>3</v>
      </c>
      <c r="I498" t="s">
        <v>1339</v>
      </c>
    </row>
    <row r="499" spans="1:9" x14ac:dyDescent="0.25">
      <c r="A499" t="s">
        <v>4</v>
      </c>
      <c r="B499">
        <v>184473</v>
      </c>
      <c r="C499">
        <v>9</v>
      </c>
      <c r="D499">
        <v>8744975</v>
      </c>
      <c r="E499">
        <v>18</v>
      </c>
      <c r="F499" s="13" t="s">
        <v>1689</v>
      </c>
      <c r="G499" s="2">
        <v>43164.815891203703</v>
      </c>
      <c r="H499" t="s">
        <v>3</v>
      </c>
      <c r="I499" t="s">
        <v>1339</v>
      </c>
    </row>
    <row r="500" spans="1:9" x14ac:dyDescent="0.25">
      <c r="A500" t="s">
        <v>4</v>
      </c>
      <c r="B500">
        <v>293236</v>
      </c>
      <c r="C500">
        <v>16</v>
      </c>
      <c r="D500">
        <v>8744977</v>
      </c>
      <c r="E500">
        <v>18</v>
      </c>
      <c r="F500" s="13" t="s">
        <v>1403</v>
      </c>
      <c r="G500" s="2">
        <v>43164.81591435185</v>
      </c>
      <c r="H500" t="s">
        <v>3</v>
      </c>
      <c r="I500" t="s">
        <v>1339</v>
      </c>
    </row>
    <row r="501" spans="1:9" x14ac:dyDescent="0.25">
      <c r="A501" t="s">
        <v>4</v>
      </c>
      <c r="B501">
        <v>14726</v>
      </c>
      <c r="C501">
        <v>99</v>
      </c>
      <c r="D501">
        <v>8772117</v>
      </c>
      <c r="E501">
        <v>18</v>
      </c>
      <c r="F501" s="13" t="s">
        <v>1690</v>
      </c>
      <c r="G501" s="2">
        <v>43167.505740740744</v>
      </c>
      <c r="H501" t="s">
        <v>68</v>
      </c>
      <c r="I501" t="s">
        <v>1339</v>
      </c>
    </row>
    <row r="502" spans="1:9" x14ac:dyDescent="0.25">
      <c r="A502" t="s">
        <v>4</v>
      </c>
      <c r="B502">
        <v>23854</v>
      </c>
      <c r="C502">
        <v>8</v>
      </c>
      <c r="D502">
        <v>8857870</v>
      </c>
      <c r="E502">
        <v>18</v>
      </c>
      <c r="F502" s="13" t="s">
        <v>1691</v>
      </c>
      <c r="G502" s="2">
        <v>43179.487812500003</v>
      </c>
      <c r="H502" t="s">
        <v>3</v>
      </c>
      <c r="I502" t="s">
        <v>1339</v>
      </c>
    </row>
    <row r="503" spans="1:9" x14ac:dyDescent="0.25">
      <c r="A503" t="s">
        <v>53</v>
      </c>
      <c r="B503">
        <v>17021</v>
      </c>
      <c r="C503">
        <v>1</v>
      </c>
      <c r="D503">
        <v>8804461</v>
      </c>
      <c r="E503">
        <v>18</v>
      </c>
      <c r="F503" s="13" t="s">
        <v>1692</v>
      </c>
      <c r="G503" s="2">
        <v>43172.873784722222</v>
      </c>
      <c r="H503" t="s">
        <v>68</v>
      </c>
      <c r="I503" t="s">
        <v>1398</v>
      </c>
    </row>
    <row r="504" spans="1:9" x14ac:dyDescent="0.25">
      <c r="A504" t="s">
        <v>4</v>
      </c>
      <c r="B504">
        <v>182816</v>
      </c>
      <c r="C504">
        <v>9</v>
      </c>
      <c r="D504">
        <v>8866715</v>
      </c>
      <c r="E504">
        <v>18</v>
      </c>
      <c r="F504" s="13" t="s">
        <v>1693</v>
      </c>
      <c r="G504" s="2">
        <v>43180.532199074078</v>
      </c>
      <c r="H504" t="s">
        <v>68</v>
      </c>
      <c r="I504" t="s">
        <v>1339</v>
      </c>
    </row>
    <row r="505" spans="1:9" x14ac:dyDescent="0.25">
      <c r="A505" t="s">
        <v>105</v>
      </c>
      <c r="B505">
        <v>2105</v>
      </c>
      <c r="C505">
        <v>3</v>
      </c>
      <c r="D505">
        <v>8744633</v>
      </c>
      <c r="E505">
        <v>18</v>
      </c>
      <c r="F505" s="13" t="s">
        <v>1658</v>
      </c>
      <c r="G505" s="2">
        <v>43164.622488425928</v>
      </c>
      <c r="H505" t="s">
        <v>3</v>
      </c>
      <c r="I505" t="s">
        <v>1339</v>
      </c>
    </row>
    <row r="506" spans="1:9" x14ac:dyDescent="0.25">
      <c r="A506" t="s">
        <v>0</v>
      </c>
      <c r="B506">
        <v>2248</v>
      </c>
      <c r="C506">
        <v>1</v>
      </c>
      <c r="D506">
        <v>8744639</v>
      </c>
      <c r="E506">
        <v>18</v>
      </c>
      <c r="F506" s="13" t="s">
        <v>1658</v>
      </c>
      <c r="G506" s="2">
        <v>43164.632777777777</v>
      </c>
      <c r="H506" t="s">
        <v>3</v>
      </c>
      <c r="I506" t="s">
        <v>1398</v>
      </c>
    </row>
    <row r="507" spans="1:9" x14ac:dyDescent="0.25">
      <c r="A507" t="s">
        <v>105</v>
      </c>
      <c r="B507">
        <v>2289</v>
      </c>
      <c r="C507">
        <v>3</v>
      </c>
      <c r="D507">
        <v>8744640</v>
      </c>
      <c r="E507">
        <v>18</v>
      </c>
      <c r="F507" s="13" t="s">
        <v>1658</v>
      </c>
      <c r="G507" s="2">
        <v>43164.634872685187</v>
      </c>
      <c r="H507" t="s">
        <v>3</v>
      </c>
      <c r="I507" t="s">
        <v>1339</v>
      </c>
    </row>
    <row r="508" spans="1:9" x14ac:dyDescent="0.25">
      <c r="A508" t="s">
        <v>105</v>
      </c>
      <c r="B508">
        <v>2289</v>
      </c>
      <c r="C508">
        <v>3</v>
      </c>
      <c r="D508">
        <v>8744643</v>
      </c>
      <c r="E508">
        <v>18</v>
      </c>
      <c r="F508" s="13" t="s">
        <v>1658</v>
      </c>
      <c r="G508" s="2">
        <v>43164.637928240743</v>
      </c>
      <c r="H508" t="s">
        <v>3</v>
      </c>
      <c r="I508" t="s">
        <v>1339</v>
      </c>
    </row>
    <row r="509" spans="1:9" x14ac:dyDescent="0.25">
      <c r="A509" t="s">
        <v>105</v>
      </c>
      <c r="B509">
        <v>2243</v>
      </c>
      <c r="C509">
        <v>3</v>
      </c>
      <c r="D509">
        <v>8744644</v>
      </c>
      <c r="E509">
        <v>18</v>
      </c>
      <c r="F509" s="13" t="s">
        <v>1658</v>
      </c>
      <c r="G509" s="2">
        <v>43164.639594907407</v>
      </c>
      <c r="H509" t="s">
        <v>3</v>
      </c>
      <c r="I509" t="s">
        <v>1339</v>
      </c>
    </row>
    <row r="510" spans="1:9" x14ac:dyDescent="0.25">
      <c r="A510" t="s">
        <v>7</v>
      </c>
      <c r="B510">
        <v>2206</v>
      </c>
      <c r="C510">
        <v>1</v>
      </c>
      <c r="D510">
        <v>8744647</v>
      </c>
      <c r="E510">
        <v>18</v>
      </c>
      <c r="F510" s="13" t="s">
        <v>1658</v>
      </c>
      <c r="G510" s="2">
        <v>43164.642708333333</v>
      </c>
      <c r="H510" t="s">
        <v>3</v>
      </c>
      <c r="I510" t="s">
        <v>1398</v>
      </c>
    </row>
    <row r="511" spans="1:9" x14ac:dyDescent="0.25">
      <c r="A511" t="s">
        <v>4</v>
      </c>
      <c r="B511">
        <v>209009</v>
      </c>
      <c r="C511">
        <v>11</v>
      </c>
      <c r="D511">
        <v>8744987</v>
      </c>
      <c r="E511">
        <v>18</v>
      </c>
      <c r="F511" s="13" t="s">
        <v>1694</v>
      </c>
      <c r="G511" s="2">
        <v>43164.820138888892</v>
      </c>
      <c r="H511" t="s">
        <v>3</v>
      </c>
      <c r="I511" t="s">
        <v>1339</v>
      </c>
    </row>
    <row r="512" spans="1:9" x14ac:dyDescent="0.25">
      <c r="A512" t="s">
        <v>4</v>
      </c>
      <c r="B512">
        <v>293240</v>
      </c>
      <c r="C512">
        <v>16</v>
      </c>
      <c r="D512">
        <v>8745005</v>
      </c>
      <c r="E512">
        <v>18</v>
      </c>
      <c r="F512" s="13" t="s">
        <v>1403</v>
      </c>
      <c r="G512" s="2">
        <v>43164.823738425926</v>
      </c>
      <c r="H512" t="s">
        <v>3</v>
      </c>
      <c r="I512" t="s">
        <v>1339</v>
      </c>
    </row>
    <row r="513" spans="1:9" x14ac:dyDescent="0.25">
      <c r="A513" t="s">
        <v>4</v>
      </c>
      <c r="B513">
        <v>204042</v>
      </c>
      <c r="C513">
        <v>10</v>
      </c>
      <c r="D513">
        <v>8858174</v>
      </c>
      <c r="E513">
        <v>18</v>
      </c>
      <c r="F513" s="13" t="s">
        <v>89</v>
      </c>
      <c r="G513" s="2">
        <v>43179.716504629629</v>
      </c>
      <c r="H513" t="s">
        <v>3</v>
      </c>
      <c r="I513" t="s">
        <v>1339</v>
      </c>
    </row>
    <row r="514" spans="1:9" x14ac:dyDescent="0.25">
      <c r="A514" t="s">
        <v>4</v>
      </c>
      <c r="B514">
        <v>315170</v>
      </c>
      <c r="C514">
        <v>17</v>
      </c>
      <c r="D514">
        <v>8858549</v>
      </c>
      <c r="E514">
        <v>18</v>
      </c>
      <c r="F514" s="13" t="s">
        <v>1343</v>
      </c>
      <c r="G514" s="2">
        <v>43179.850312499999</v>
      </c>
      <c r="H514" t="s">
        <v>3</v>
      </c>
      <c r="I514" t="s">
        <v>1339</v>
      </c>
    </row>
    <row r="515" spans="1:9" x14ac:dyDescent="0.25">
      <c r="A515" t="s">
        <v>4</v>
      </c>
      <c r="B515">
        <v>293554</v>
      </c>
      <c r="C515">
        <v>16</v>
      </c>
      <c r="D515">
        <v>8768519</v>
      </c>
      <c r="E515">
        <v>18</v>
      </c>
      <c r="F515" s="13" t="s">
        <v>1695</v>
      </c>
      <c r="G515" s="2">
        <v>43167.395636574074</v>
      </c>
      <c r="H515" t="s">
        <v>68</v>
      </c>
      <c r="I515" t="s">
        <v>1339</v>
      </c>
    </row>
    <row r="516" spans="1:9" x14ac:dyDescent="0.25">
      <c r="A516" t="s">
        <v>4</v>
      </c>
      <c r="B516">
        <v>309594</v>
      </c>
      <c r="C516">
        <v>17</v>
      </c>
      <c r="D516">
        <v>8865149</v>
      </c>
      <c r="E516">
        <v>18</v>
      </c>
      <c r="F516" s="13" t="s">
        <v>1696</v>
      </c>
      <c r="G516" s="2">
        <v>43180.488993055558</v>
      </c>
      <c r="H516" t="s">
        <v>68</v>
      </c>
      <c r="I516" t="s">
        <v>1339</v>
      </c>
    </row>
    <row r="517" spans="1:9" x14ac:dyDescent="0.25">
      <c r="A517" t="s">
        <v>0</v>
      </c>
      <c r="B517">
        <v>16778</v>
      </c>
      <c r="C517">
        <v>1</v>
      </c>
      <c r="D517">
        <v>8744294</v>
      </c>
      <c r="E517">
        <v>18</v>
      </c>
      <c r="F517" s="13" t="s">
        <v>1648</v>
      </c>
      <c r="G517" s="2">
        <v>43164.4534375</v>
      </c>
      <c r="H517" t="s">
        <v>3</v>
      </c>
      <c r="I517" t="s">
        <v>1339</v>
      </c>
    </row>
    <row r="518" spans="1:9" x14ac:dyDescent="0.25">
      <c r="A518" t="s">
        <v>0</v>
      </c>
      <c r="B518">
        <v>22075</v>
      </c>
      <c r="C518">
        <v>1</v>
      </c>
      <c r="D518">
        <v>8744299</v>
      </c>
      <c r="E518">
        <v>18</v>
      </c>
      <c r="F518" s="13" t="s">
        <v>1648</v>
      </c>
      <c r="G518" s="2">
        <v>43164.456319444442</v>
      </c>
      <c r="H518" t="s">
        <v>3</v>
      </c>
      <c r="I518" t="s">
        <v>1339</v>
      </c>
    </row>
    <row r="519" spans="1:9" x14ac:dyDescent="0.25">
      <c r="A519" t="s">
        <v>4</v>
      </c>
      <c r="B519">
        <v>23182</v>
      </c>
      <c r="C519">
        <v>7</v>
      </c>
      <c r="D519">
        <v>8744312</v>
      </c>
      <c r="E519">
        <v>18</v>
      </c>
      <c r="F519" s="13" t="s">
        <v>1658</v>
      </c>
      <c r="G519" s="2">
        <v>43164.459085648145</v>
      </c>
      <c r="H519" t="s">
        <v>3</v>
      </c>
      <c r="I519" t="s">
        <v>1339</v>
      </c>
    </row>
    <row r="520" spans="1:9" x14ac:dyDescent="0.25">
      <c r="A520" t="s">
        <v>4</v>
      </c>
      <c r="B520">
        <v>20621</v>
      </c>
      <c r="C520">
        <v>5</v>
      </c>
      <c r="D520">
        <v>8744651</v>
      </c>
      <c r="E520">
        <v>18</v>
      </c>
      <c r="F520" s="13" t="s">
        <v>1658</v>
      </c>
      <c r="G520" s="2">
        <v>43164.645613425928</v>
      </c>
      <c r="H520" t="s">
        <v>3</v>
      </c>
      <c r="I520" t="s">
        <v>1398</v>
      </c>
    </row>
    <row r="521" spans="1:9" x14ac:dyDescent="0.25">
      <c r="A521" t="s">
        <v>4</v>
      </c>
      <c r="B521">
        <v>19677</v>
      </c>
      <c r="C521">
        <v>3</v>
      </c>
      <c r="D521">
        <v>8744654</v>
      </c>
      <c r="E521">
        <v>18</v>
      </c>
      <c r="F521" s="13" t="s">
        <v>1658</v>
      </c>
      <c r="G521" s="2">
        <v>43164.64739583333</v>
      </c>
      <c r="H521" t="s">
        <v>3</v>
      </c>
      <c r="I521" t="s">
        <v>1339</v>
      </c>
    </row>
    <row r="522" spans="1:9" x14ac:dyDescent="0.25">
      <c r="A522" t="s">
        <v>105</v>
      </c>
      <c r="B522">
        <v>2359</v>
      </c>
      <c r="C522">
        <v>3</v>
      </c>
      <c r="D522">
        <v>8744655</v>
      </c>
      <c r="E522">
        <v>18</v>
      </c>
      <c r="F522" s="13" t="s">
        <v>1658</v>
      </c>
      <c r="G522" s="2">
        <v>43164.648912037039</v>
      </c>
      <c r="H522" t="s">
        <v>3</v>
      </c>
      <c r="I522" t="s">
        <v>1339</v>
      </c>
    </row>
    <row r="523" spans="1:9" x14ac:dyDescent="0.25">
      <c r="A523" t="s">
        <v>4</v>
      </c>
      <c r="B523">
        <v>23307</v>
      </c>
      <c r="C523">
        <v>7</v>
      </c>
      <c r="D523">
        <v>8744656</v>
      </c>
      <c r="E523">
        <v>18</v>
      </c>
      <c r="F523" s="13" t="s">
        <v>1658</v>
      </c>
      <c r="G523" s="2">
        <v>43164.65079861111</v>
      </c>
      <c r="H523" t="s">
        <v>3</v>
      </c>
      <c r="I523" t="s">
        <v>1339</v>
      </c>
    </row>
    <row r="524" spans="1:9" x14ac:dyDescent="0.25">
      <c r="A524" t="s">
        <v>4</v>
      </c>
      <c r="B524">
        <v>263156</v>
      </c>
      <c r="C524">
        <v>14</v>
      </c>
      <c r="D524">
        <v>8744660</v>
      </c>
      <c r="E524">
        <v>18</v>
      </c>
      <c r="F524" s="13" t="s">
        <v>1658</v>
      </c>
      <c r="G524" s="2">
        <v>43164.655486111114</v>
      </c>
      <c r="H524" t="s">
        <v>3</v>
      </c>
      <c r="I524" t="s">
        <v>1339</v>
      </c>
    </row>
    <row r="525" spans="1:9" x14ac:dyDescent="0.25">
      <c r="A525" t="s">
        <v>4</v>
      </c>
      <c r="B525">
        <v>18958</v>
      </c>
      <c r="C525">
        <v>3</v>
      </c>
      <c r="D525">
        <v>8744661</v>
      </c>
      <c r="E525">
        <v>18</v>
      </c>
      <c r="F525" s="13" t="s">
        <v>1658</v>
      </c>
      <c r="G525" s="2">
        <v>43164.657025462962</v>
      </c>
      <c r="H525" t="s">
        <v>3</v>
      </c>
      <c r="I525" t="s">
        <v>1339</v>
      </c>
    </row>
    <row r="526" spans="1:9" x14ac:dyDescent="0.25">
      <c r="A526" t="s">
        <v>4</v>
      </c>
      <c r="B526">
        <v>18086</v>
      </c>
      <c r="C526">
        <v>2</v>
      </c>
      <c r="D526">
        <v>8744663</v>
      </c>
      <c r="E526">
        <v>18</v>
      </c>
      <c r="F526" s="13" t="s">
        <v>1658</v>
      </c>
      <c r="G526" s="2">
        <v>43164.659432870372</v>
      </c>
      <c r="H526" t="s">
        <v>3</v>
      </c>
      <c r="I526" t="s">
        <v>1398</v>
      </c>
    </row>
    <row r="527" spans="1:9" x14ac:dyDescent="0.25">
      <c r="A527" t="s">
        <v>4</v>
      </c>
      <c r="B527">
        <v>19191</v>
      </c>
      <c r="C527">
        <v>3</v>
      </c>
      <c r="D527">
        <v>8744665</v>
      </c>
      <c r="E527">
        <v>18</v>
      </c>
      <c r="F527" s="13" t="s">
        <v>1658</v>
      </c>
      <c r="G527" s="2">
        <v>43164.661041666666</v>
      </c>
      <c r="H527" t="s">
        <v>3</v>
      </c>
      <c r="I527" t="s">
        <v>1339</v>
      </c>
    </row>
    <row r="528" spans="1:9" x14ac:dyDescent="0.25">
      <c r="A528" t="s">
        <v>4</v>
      </c>
      <c r="B528">
        <v>19202</v>
      </c>
      <c r="C528">
        <v>3</v>
      </c>
      <c r="D528">
        <v>8744667</v>
      </c>
      <c r="E528">
        <v>18</v>
      </c>
      <c r="F528" s="13" t="s">
        <v>1658</v>
      </c>
      <c r="G528" s="2">
        <v>43164.662800925929</v>
      </c>
      <c r="H528" t="s">
        <v>3</v>
      </c>
      <c r="I528" t="s">
        <v>1339</v>
      </c>
    </row>
    <row r="529" spans="1:9" x14ac:dyDescent="0.25">
      <c r="A529" t="s">
        <v>4</v>
      </c>
      <c r="B529">
        <v>18959</v>
      </c>
      <c r="C529">
        <v>3</v>
      </c>
      <c r="D529">
        <v>8744668</v>
      </c>
      <c r="E529">
        <v>18</v>
      </c>
      <c r="F529" s="13" t="s">
        <v>1658</v>
      </c>
      <c r="G529" s="2">
        <v>43164.665219907409</v>
      </c>
      <c r="H529" t="s">
        <v>3</v>
      </c>
      <c r="I529" t="s">
        <v>1339</v>
      </c>
    </row>
    <row r="530" spans="1:9" x14ac:dyDescent="0.25">
      <c r="A530" t="s">
        <v>4</v>
      </c>
      <c r="B530">
        <v>309946</v>
      </c>
      <c r="C530">
        <v>17</v>
      </c>
      <c r="D530">
        <v>8744673</v>
      </c>
      <c r="E530">
        <v>18</v>
      </c>
      <c r="F530" s="13" t="s">
        <v>1697</v>
      </c>
      <c r="G530" s="2">
        <v>43164.669814814813</v>
      </c>
      <c r="H530" t="s">
        <v>3</v>
      </c>
      <c r="I530" t="s">
        <v>1339</v>
      </c>
    </row>
    <row r="531" spans="1:9" x14ac:dyDescent="0.25">
      <c r="A531" t="s">
        <v>4</v>
      </c>
      <c r="B531">
        <v>290318</v>
      </c>
      <c r="C531">
        <v>15</v>
      </c>
      <c r="D531">
        <v>8745030</v>
      </c>
      <c r="E531">
        <v>18</v>
      </c>
      <c r="F531" s="13" t="s">
        <v>1403</v>
      </c>
      <c r="G531" s="2">
        <v>43164.83084490741</v>
      </c>
      <c r="H531" t="s">
        <v>3</v>
      </c>
      <c r="I531" t="s">
        <v>1339</v>
      </c>
    </row>
    <row r="532" spans="1:9" x14ac:dyDescent="0.25">
      <c r="A532" t="s">
        <v>4</v>
      </c>
      <c r="B532">
        <v>240957</v>
      </c>
      <c r="C532">
        <v>12</v>
      </c>
      <c r="D532">
        <v>8857911</v>
      </c>
      <c r="E532">
        <v>18</v>
      </c>
      <c r="F532" s="13" t="s">
        <v>1365</v>
      </c>
      <c r="G532" s="2">
        <v>43179.498229166667</v>
      </c>
      <c r="H532" t="s">
        <v>3</v>
      </c>
      <c r="I532" t="s">
        <v>1339</v>
      </c>
    </row>
    <row r="533" spans="1:9" x14ac:dyDescent="0.25">
      <c r="A533" t="s">
        <v>4</v>
      </c>
      <c r="B533">
        <v>319615</v>
      </c>
      <c r="C533">
        <v>18</v>
      </c>
      <c r="D533">
        <v>8857926</v>
      </c>
      <c r="E533">
        <v>18</v>
      </c>
      <c r="F533" s="13" t="s">
        <v>1698</v>
      </c>
      <c r="G533" s="2">
        <v>43179.503472222219</v>
      </c>
      <c r="H533" t="s">
        <v>3</v>
      </c>
      <c r="I533" t="s">
        <v>1339</v>
      </c>
    </row>
    <row r="534" spans="1:9" x14ac:dyDescent="0.25">
      <c r="A534" t="s">
        <v>4</v>
      </c>
      <c r="B534">
        <v>298495</v>
      </c>
      <c r="C534">
        <v>16</v>
      </c>
      <c r="D534">
        <v>8744322</v>
      </c>
      <c r="E534">
        <v>18</v>
      </c>
      <c r="F534" s="13" t="s">
        <v>1699</v>
      </c>
      <c r="G534" s="2">
        <v>43164.461018518516</v>
      </c>
      <c r="H534" t="s">
        <v>3</v>
      </c>
      <c r="I534" t="s">
        <v>1339</v>
      </c>
    </row>
    <row r="535" spans="1:9" x14ac:dyDescent="0.25">
      <c r="A535" t="s">
        <v>4</v>
      </c>
      <c r="B535">
        <v>10994</v>
      </c>
      <c r="C535">
        <v>0</v>
      </c>
      <c r="D535">
        <v>8744341</v>
      </c>
      <c r="E535">
        <v>18</v>
      </c>
      <c r="F535" s="13" t="s">
        <v>1658</v>
      </c>
      <c r="G535" s="2">
        <v>43164.465868055559</v>
      </c>
      <c r="H535" t="s">
        <v>3</v>
      </c>
      <c r="I535" t="s">
        <v>1339</v>
      </c>
    </row>
    <row r="536" spans="1:9" x14ac:dyDescent="0.25">
      <c r="A536" t="s">
        <v>4</v>
      </c>
      <c r="B536">
        <v>21517</v>
      </c>
      <c r="C536">
        <v>5</v>
      </c>
      <c r="D536">
        <v>8744345</v>
      </c>
      <c r="E536">
        <v>18</v>
      </c>
      <c r="F536" s="13" t="s">
        <v>1648</v>
      </c>
      <c r="G536" s="2">
        <v>43164.468009259261</v>
      </c>
      <c r="H536" t="s">
        <v>3</v>
      </c>
      <c r="I536" t="s">
        <v>1398</v>
      </c>
    </row>
    <row r="537" spans="1:9" x14ac:dyDescent="0.25">
      <c r="A537" t="s">
        <v>4</v>
      </c>
      <c r="B537">
        <v>22053</v>
      </c>
      <c r="C537">
        <v>6</v>
      </c>
      <c r="D537">
        <v>8744700</v>
      </c>
      <c r="E537">
        <v>18</v>
      </c>
      <c r="F537" s="13" t="s">
        <v>1499</v>
      </c>
      <c r="G537" s="2">
        <v>43164.705868055556</v>
      </c>
      <c r="H537" t="s">
        <v>3</v>
      </c>
      <c r="I537" t="s">
        <v>1339</v>
      </c>
    </row>
    <row r="538" spans="1:9" x14ac:dyDescent="0.25">
      <c r="A538" t="s">
        <v>4</v>
      </c>
      <c r="B538">
        <v>290310</v>
      </c>
      <c r="C538">
        <v>15</v>
      </c>
      <c r="D538">
        <v>8745049</v>
      </c>
      <c r="E538">
        <v>18</v>
      </c>
      <c r="F538" s="13" t="s">
        <v>1403</v>
      </c>
      <c r="G538" s="2">
        <v>43164.83792824074</v>
      </c>
      <c r="H538" t="s">
        <v>3</v>
      </c>
      <c r="I538" t="s">
        <v>1339</v>
      </c>
    </row>
    <row r="539" spans="1:9" x14ac:dyDescent="0.25">
      <c r="A539" t="s">
        <v>4</v>
      </c>
      <c r="B539">
        <v>310400</v>
      </c>
      <c r="C539">
        <v>17</v>
      </c>
      <c r="D539">
        <v>8745076</v>
      </c>
      <c r="E539">
        <v>18</v>
      </c>
      <c r="F539" s="13" t="s">
        <v>1700</v>
      </c>
      <c r="G539" s="2">
        <v>43164.845659722225</v>
      </c>
      <c r="H539" t="s">
        <v>3</v>
      </c>
      <c r="I539" t="s">
        <v>1339</v>
      </c>
    </row>
    <row r="540" spans="1:9" x14ac:dyDescent="0.25">
      <c r="A540" t="s">
        <v>4</v>
      </c>
      <c r="B540">
        <v>218163</v>
      </c>
      <c r="C540">
        <v>11</v>
      </c>
      <c r="D540">
        <v>8857940</v>
      </c>
      <c r="E540">
        <v>18</v>
      </c>
      <c r="F540" s="13" t="s">
        <v>1701</v>
      </c>
      <c r="G540" s="2">
        <v>43179.509560185186</v>
      </c>
      <c r="H540" t="s">
        <v>3</v>
      </c>
      <c r="I540" t="s">
        <v>1339</v>
      </c>
    </row>
    <row r="541" spans="1:9" x14ac:dyDescent="0.25">
      <c r="A541" t="s">
        <v>4</v>
      </c>
      <c r="B541">
        <v>288011</v>
      </c>
      <c r="C541">
        <v>15</v>
      </c>
      <c r="D541">
        <v>8857943</v>
      </c>
      <c r="E541">
        <v>18</v>
      </c>
      <c r="F541" s="13" t="s">
        <v>1702</v>
      </c>
      <c r="G541" s="2">
        <v>43179.513414351852</v>
      </c>
      <c r="H541" t="s">
        <v>3</v>
      </c>
      <c r="I541" t="s">
        <v>1339</v>
      </c>
    </row>
    <row r="542" spans="1:9" x14ac:dyDescent="0.25">
      <c r="A542" t="s">
        <v>4</v>
      </c>
      <c r="B542">
        <v>316657</v>
      </c>
      <c r="C542">
        <v>17</v>
      </c>
      <c r="D542">
        <v>8773517</v>
      </c>
      <c r="E542">
        <v>18</v>
      </c>
      <c r="F542" s="13" t="s">
        <v>1703</v>
      </c>
      <c r="G542" s="2">
        <v>43167.887152777781</v>
      </c>
      <c r="H542" t="s">
        <v>68</v>
      </c>
      <c r="I542" t="s">
        <v>1339</v>
      </c>
    </row>
    <row r="543" spans="1:9" x14ac:dyDescent="0.25">
      <c r="A543" t="s">
        <v>4</v>
      </c>
      <c r="B543">
        <v>316651</v>
      </c>
      <c r="C543">
        <v>17</v>
      </c>
      <c r="D543">
        <v>8744357</v>
      </c>
      <c r="E543">
        <v>18</v>
      </c>
      <c r="F543" s="13" t="s">
        <v>1704</v>
      </c>
      <c r="G543" s="2">
        <v>43164.470520833333</v>
      </c>
      <c r="H543" t="s">
        <v>3</v>
      </c>
      <c r="I543" t="s">
        <v>1339</v>
      </c>
    </row>
    <row r="544" spans="1:9" x14ac:dyDescent="0.25">
      <c r="A544" t="s">
        <v>4</v>
      </c>
      <c r="B544">
        <v>290306</v>
      </c>
      <c r="C544">
        <v>15</v>
      </c>
      <c r="D544">
        <v>8745079</v>
      </c>
      <c r="E544">
        <v>18</v>
      </c>
      <c r="F544" s="13" t="s">
        <v>1403</v>
      </c>
      <c r="G544" s="2">
        <v>43164.845763888887</v>
      </c>
      <c r="H544" t="s">
        <v>3</v>
      </c>
      <c r="I544" t="s">
        <v>1339</v>
      </c>
    </row>
    <row r="545" spans="1:9" x14ac:dyDescent="0.25">
      <c r="A545" t="s">
        <v>4</v>
      </c>
      <c r="B545">
        <v>318843</v>
      </c>
      <c r="C545">
        <v>18</v>
      </c>
      <c r="D545">
        <v>8745092</v>
      </c>
      <c r="E545">
        <v>18</v>
      </c>
      <c r="F545" s="13" t="s">
        <v>1705</v>
      </c>
      <c r="G545" s="2">
        <v>43164.851111111115</v>
      </c>
      <c r="H545" t="s">
        <v>3</v>
      </c>
      <c r="I545" t="s">
        <v>1339</v>
      </c>
    </row>
    <row r="546" spans="1:9" x14ac:dyDescent="0.25">
      <c r="A546" t="s">
        <v>4</v>
      </c>
      <c r="B546">
        <v>14726</v>
      </c>
      <c r="C546">
        <v>99</v>
      </c>
      <c r="D546">
        <v>8772048</v>
      </c>
      <c r="E546">
        <v>18</v>
      </c>
      <c r="F546" s="13" t="s">
        <v>1706</v>
      </c>
      <c r="G546" s="2">
        <v>43167.503541666665</v>
      </c>
      <c r="H546" t="s">
        <v>68</v>
      </c>
      <c r="I546" t="s">
        <v>1339</v>
      </c>
    </row>
    <row r="547" spans="1:9" x14ac:dyDescent="0.25">
      <c r="A547" t="s">
        <v>4</v>
      </c>
      <c r="B547">
        <v>20862</v>
      </c>
      <c r="C547">
        <v>5</v>
      </c>
      <c r="D547">
        <v>8744361</v>
      </c>
      <c r="E547">
        <v>18</v>
      </c>
      <c r="F547" s="13" t="s">
        <v>1648</v>
      </c>
      <c r="G547" s="2">
        <v>43164.473252314812</v>
      </c>
      <c r="H547" t="s">
        <v>3</v>
      </c>
      <c r="I547" t="s">
        <v>1339</v>
      </c>
    </row>
    <row r="548" spans="1:9" x14ac:dyDescent="0.25">
      <c r="A548" t="s">
        <v>4</v>
      </c>
      <c r="B548">
        <v>106344</v>
      </c>
      <c r="C548">
        <v>9</v>
      </c>
      <c r="D548">
        <v>8744369</v>
      </c>
      <c r="E548">
        <v>18</v>
      </c>
      <c r="F548" s="13" t="s">
        <v>1648</v>
      </c>
      <c r="G548" s="2">
        <v>43164.475034722222</v>
      </c>
      <c r="H548" t="s">
        <v>3</v>
      </c>
      <c r="I548" t="s">
        <v>1339</v>
      </c>
    </row>
    <row r="549" spans="1:9" x14ac:dyDescent="0.25">
      <c r="A549" t="s">
        <v>4</v>
      </c>
      <c r="B549">
        <v>21155</v>
      </c>
      <c r="C549">
        <v>5</v>
      </c>
      <c r="D549">
        <v>8744392</v>
      </c>
      <c r="E549">
        <v>18</v>
      </c>
      <c r="F549" s="13" t="s">
        <v>1648</v>
      </c>
      <c r="G549" s="2">
        <v>43164.48510416667</v>
      </c>
      <c r="H549" t="s">
        <v>3</v>
      </c>
      <c r="I549" t="s">
        <v>1339</v>
      </c>
    </row>
    <row r="550" spans="1:9" x14ac:dyDescent="0.25">
      <c r="A550" t="s">
        <v>4</v>
      </c>
      <c r="B550">
        <v>98441</v>
      </c>
      <c r="C550">
        <v>9</v>
      </c>
      <c r="D550">
        <v>8744710</v>
      </c>
      <c r="E550">
        <v>18</v>
      </c>
      <c r="F550" s="13" t="s">
        <v>1499</v>
      </c>
      <c r="G550" s="2">
        <v>43164.713761574072</v>
      </c>
      <c r="H550" t="s">
        <v>3</v>
      </c>
      <c r="I550" t="s">
        <v>1339</v>
      </c>
    </row>
    <row r="551" spans="1:9" x14ac:dyDescent="0.25">
      <c r="A551" t="s">
        <v>4</v>
      </c>
      <c r="B551">
        <v>295732</v>
      </c>
      <c r="C551">
        <v>16</v>
      </c>
      <c r="D551">
        <v>8745126</v>
      </c>
      <c r="E551">
        <v>18</v>
      </c>
      <c r="F551" s="13" t="s">
        <v>1707</v>
      </c>
      <c r="G551" s="2">
        <v>43164.862523148149</v>
      </c>
      <c r="H551" t="s">
        <v>3</v>
      </c>
      <c r="I551" t="s">
        <v>1339</v>
      </c>
    </row>
    <row r="552" spans="1:9" x14ac:dyDescent="0.25">
      <c r="A552" t="s">
        <v>4</v>
      </c>
      <c r="B552">
        <v>250964</v>
      </c>
      <c r="C552">
        <v>13</v>
      </c>
      <c r="D552">
        <v>8745147</v>
      </c>
      <c r="E552">
        <v>18</v>
      </c>
      <c r="F552" s="13" t="s">
        <v>1343</v>
      </c>
      <c r="G552" s="2">
        <v>43164.874328703707</v>
      </c>
      <c r="H552" t="s">
        <v>3</v>
      </c>
      <c r="I552" t="s">
        <v>1339</v>
      </c>
    </row>
    <row r="553" spans="1:9" ht="30" x14ac:dyDescent="0.25">
      <c r="A553" t="s">
        <v>4</v>
      </c>
      <c r="B553">
        <v>281142</v>
      </c>
      <c r="C553">
        <v>15</v>
      </c>
      <c r="D553">
        <v>8858279</v>
      </c>
      <c r="E553">
        <v>18</v>
      </c>
      <c r="F553" s="13" t="s">
        <v>1708</v>
      </c>
      <c r="G553" s="2">
        <v>43179.766886574071</v>
      </c>
      <c r="H553" t="s">
        <v>3</v>
      </c>
      <c r="I553" t="s">
        <v>1339</v>
      </c>
    </row>
    <row r="554" spans="1:9" x14ac:dyDescent="0.25">
      <c r="A554" t="s">
        <v>4</v>
      </c>
      <c r="B554">
        <v>318761</v>
      </c>
      <c r="C554">
        <v>18</v>
      </c>
      <c r="D554">
        <v>8858286</v>
      </c>
      <c r="E554">
        <v>18</v>
      </c>
      <c r="F554" s="13" t="s">
        <v>1709</v>
      </c>
      <c r="G554" s="2">
        <v>43179.77002314815</v>
      </c>
      <c r="H554" t="s">
        <v>3</v>
      </c>
      <c r="I554" t="s">
        <v>1339</v>
      </c>
    </row>
    <row r="555" spans="1:9" x14ac:dyDescent="0.25">
      <c r="A555" t="s">
        <v>4</v>
      </c>
      <c r="B555">
        <v>219885</v>
      </c>
      <c r="C555">
        <v>11</v>
      </c>
      <c r="D555">
        <v>8743996</v>
      </c>
      <c r="E555">
        <v>18</v>
      </c>
      <c r="F555" s="13" t="s">
        <v>1710</v>
      </c>
      <c r="G555" s="2">
        <v>43163.999745370369</v>
      </c>
      <c r="H555" t="s">
        <v>3</v>
      </c>
      <c r="I555" t="s">
        <v>1339</v>
      </c>
    </row>
    <row r="556" spans="1:9" x14ac:dyDescent="0.25">
      <c r="A556" t="s">
        <v>4</v>
      </c>
      <c r="B556">
        <v>23492</v>
      </c>
      <c r="C556">
        <v>7</v>
      </c>
      <c r="D556">
        <v>8744400</v>
      </c>
      <c r="E556">
        <v>18</v>
      </c>
      <c r="F556" s="13" t="s">
        <v>1648</v>
      </c>
      <c r="G556" s="2">
        <v>43164.486898148149</v>
      </c>
      <c r="H556" t="s">
        <v>3</v>
      </c>
      <c r="I556" t="s">
        <v>1339</v>
      </c>
    </row>
    <row r="557" spans="1:9" x14ac:dyDescent="0.25">
      <c r="A557" t="s">
        <v>4</v>
      </c>
      <c r="B557">
        <v>282330</v>
      </c>
      <c r="C557">
        <v>15</v>
      </c>
      <c r="D557">
        <v>8744409</v>
      </c>
      <c r="E557">
        <v>18</v>
      </c>
      <c r="F557" s="13" t="s">
        <v>1648</v>
      </c>
      <c r="G557" s="2">
        <v>43164.489212962966</v>
      </c>
      <c r="H557" t="s">
        <v>3</v>
      </c>
      <c r="I557" t="s">
        <v>1398</v>
      </c>
    </row>
    <row r="558" spans="1:9" x14ac:dyDescent="0.25">
      <c r="A558" t="s">
        <v>4</v>
      </c>
      <c r="B558">
        <v>319349</v>
      </c>
      <c r="C558">
        <v>18</v>
      </c>
      <c r="D558">
        <v>8744413</v>
      </c>
      <c r="E558">
        <v>18</v>
      </c>
      <c r="F558" s="13" t="s">
        <v>1711</v>
      </c>
      <c r="G558" s="2">
        <v>43164.488923611112</v>
      </c>
      <c r="H558" t="s">
        <v>3</v>
      </c>
      <c r="I558" t="s">
        <v>1339</v>
      </c>
    </row>
    <row r="559" spans="1:9" x14ac:dyDescent="0.25">
      <c r="A559" t="s">
        <v>4</v>
      </c>
      <c r="B559">
        <v>282741</v>
      </c>
      <c r="C559">
        <v>15</v>
      </c>
      <c r="D559">
        <v>8744727</v>
      </c>
      <c r="E559">
        <v>18</v>
      </c>
      <c r="F559" s="13" t="s">
        <v>1658</v>
      </c>
      <c r="G559" s="2">
        <v>43164.730324074073</v>
      </c>
      <c r="H559" t="s">
        <v>3</v>
      </c>
      <c r="I559" t="s">
        <v>1339</v>
      </c>
    </row>
    <row r="560" spans="1:9" x14ac:dyDescent="0.25">
      <c r="A560" t="s">
        <v>4</v>
      </c>
      <c r="B560">
        <v>282837</v>
      </c>
      <c r="C560">
        <v>15</v>
      </c>
      <c r="D560">
        <v>8744731</v>
      </c>
      <c r="E560">
        <v>18</v>
      </c>
      <c r="F560" s="13" t="s">
        <v>1658</v>
      </c>
      <c r="G560" s="2">
        <v>43164.733402777776</v>
      </c>
      <c r="H560" t="s">
        <v>3</v>
      </c>
      <c r="I560" t="s">
        <v>1339</v>
      </c>
    </row>
    <row r="561" spans="1:9" x14ac:dyDescent="0.25">
      <c r="A561" t="s">
        <v>4</v>
      </c>
      <c r="B561">
        <v>19381</v>
      </c>
      <c r="C561">
        <v>3</v>
      </c>
      <c r="D561">
        <v>8744734</v>
      </c>
      <c r="E561">
        <v>18</v>
      </c>
      <c r="F561" s="13" t="s">
        <v>1658</v>
      </c>
      <c r="G561" s="2">
        <v>43164.735509259262</v>
      </c>
      <c r="H561" t="s">
        <v>3</v>
      </c>
      <c r="I561" t="s">
        <v>1398</v>
      </c>
    </row>
    <row r="562" spans="1:9" x14ac:dyDescent="0.25">
      <c r="A562" t="s">
        <v>4</v>
      </c>
      <c r="B562">
        <v>16638</v>
      </c>
      <c r="C562">
        <v>2</v>
      </c>
      <c r="D562">
        <v>8744742</v>
      </c>
      <c r="E562">
        <v>18</v>
      </c>
      <c r="F562" s="13" t="s">
        <v>1658</v>
      </c>
      <c r="G562" s="2">
        <v>43164.737708333334</v>
      </c>
      <c r="H562" t="s">
        <v>3</v>
      </c>
      <c r="I562" t="s">
        <v>1398</v>
      </c>
    </row>
    <row r="563" spans="1:9" x14ac:dyDescent="0.25">
      <c r="A563" t="s">
        <v>4</v>
      </c>
      <c r="B563">
        <v>20442</v>
      </c>
      <c r="C563">
        <v>96</v>
      </c>
      <c r="D563">
        <v>8744746</v>
      </c>
      <c r="E563">
        <v>18</v>
      </c>
      <c r="F563" s="13" t="s">
        <v>1658</v>
      </c>
      <c r="G563" s="2">
        <v>43164.739432870374</v>
      </c>
      <c r="H563" t="s">
        <v>3</v>
      </c>
      <c r="I563" t="s">
        <v>1339</v>
      </c>
    </row>
    <row r="564" spans="1:9" x14ac:dyDescent="0.25">
      <c r="A564" t="s">
        <v>4</v>
      </c>
      <c r="B564">
        <v>24335</v>
      </c>
      <c r="C564">
        <v>8</v>
      </c>
      <c r="D564">
        <v>8744747</v>
      </c>
      <c r="E564">
        <v>18</v>
      </c>
      <c r="F564" s="13" t="s">
        <v>1658</v>
      </c>
      <c r="G564" s="2">
        <v>43164.741087962961</v>
      </c>
      <c r="H564" t="s">
        <v>3</v>
      </c>
      <c r="I564" t="s">
        <v>1339</v>
      </c>
    </row>
    <row r="565" spans="1:9" x14ac:dyDescent="0.25">
      <c r="A565" t="s">
        <v>4</v>
      </c>
      <c r="B565">
        <v>23239</v>
      </c>
      <c r="C565">
        <v>7</v>
      </c>
      <c r="D565">
        <v>8744751</v>
      </c>
      <c r="E565">
        <v>18</v>
      </c>
      <c r="F565" s="13" t="s">
        <v>1658</v>
      </c>
      <c r="G565" s="2">
        <v>43164.743842592594</v>
      </c>
      <c r="H565" t="s">
        <v>3</v>
      </c>
      <c r="I565" t="s">
        <v>1339</v>
      </c>
    </row>
    <row r="566" spans="1:9" x14ac:dyDescent="0.25">
      <c r="A566" t="s">
        <v>49</v>
      </c>
      <c r="B566">
        <v>1376</v>
      </c>
      <c r="C566">
        <v>18</v>
      </c>
      <c r="D566">
        <v>8745175</v>
      </c>
      <c r="E566">
        <v>18</v>
      </c>
      <c r="F566" s="13" t="s">
        <v>1712</v>
      </c>
      <c r="G566" s="2">
        <v>43164.893263888887</v>
      </c>
      <c r="H566" t="s">
        <v>3</v>
      </c>
      <c r="I566" t="s">
        <v>1339</v>
      </c>
    </row>
    <row r="567" spans="1:9" x14ac:dyDescent="0.25">
      <c r="A567" t="s">
        <v>4</v>
      </c>
      <c r="B567">
        <v>256673</v>
      </c>
      <c r="C567">
        <v>13</v>
      </c>
      <c r="D567">
        <v>8722018</v>
      </c>
      <c r="E567">
        <v>18</v>
      </c>
      <c r="F567" s="13" t="s">
        <v>1713</v>
      </c>
      <c r="G567" s="2">
        <v>43160.475185185183</v>
      </c>
      <c r="H567" t="s">
        <v>68</v>
      </c>
      <c r="I567" t="s">
        <v>1339</v>
      </c>
    </row>
    <row r="568" spans="1:9" x14ac:dyDescent="0.25">
      <c r="A568" t="s">
        <v>4</v>
      </c>
      <c r="B568">
        <v>206320</v>
      </c>
      <c r="C568">
        <v>11</v>
      </c>
      <c r="D568">
        <v>8722058</v>
      </c>
      <c r="E568">
        <v>18</v>
      </c>
      <c r="F568" s="13" t="s">
        <v>1714</v>
      </c>
      <c r="G568" s="2">
        <v>43160.476701388892</v>
      </c>
      <c r="H568" t="s">
        <v>68</v>
      </c>
      <c r="I568" t="s">
        <v>1339</v>
      </c>
    </row>
    <row r="569" spans="1:9" x14ac:dyDescent="0.25">
      <c r="A569" t="s">
        <v>4</v>
      </c>
      <c r="B569">
        <v>218625</v>
      </c>
      <c r="C569">
        <v>11</v>
      </c>
      <c r="D569">
        <v>8857999</v>
      </c>
      <c r="E569">
        <v>18</v>
      </c>
      <c r="F569" s="13" t="s">
        <v>705</v>
      </c>
      <c r="G569" s="2">
        <v>43179.532361111109</v>
      </c>
      <c r="H569" t="s">
        <v>3</v>
      </c>
      <c r="I569" t="s">
        <v>1339</v>
      </c>
    </row>
    <row r="570" spans="1:9" x14ac:dyDescent="0.25">
      <c r="A570" t="s">
        <v>7</v>
      </c>
      <c r="B570">
        <v>279867</v>
      </c>
      <c r="C570">
        <v>1</v>
      </c>
      <c r="D570">
        <v>8858018</v>
      </c>
      <c r="E570">
        <v>18</v>
      </c>
      <c r="F570" s="13" t="s">
        <v>1715</v>
      </c>
      <c r="G570" s="2">
        <v>43179.539780092593</v>
      </c>
      <c r="H570" t="s">
        <v>3</v>
      </c>
      <c r="I570" t="s">
        <v>1339</v>
      </c>
    </row>
    <row r="571" spans="1:9" x14ac:dyDescent="0.25">
      <c r="A571" t="s">
        <v>4</v>
      </c>
      <c r="B571">
        <v>106580</v>
      </c>
      <c r="C571">
        <v>9</v>
      </c>
      <c r="D571">
        <v>8858314</v>
      </c>
      <c r="E571">
        <v>18</v>
      </c>
      <c r="F571" s="13" t="s">
        <v>1716</v>
      </c>
      <c r="G571" s="2">
        <v>43179.782326388886</v>
      </c>
      <c r="H571" t="s">
        <v>3</v>
      </c>
      <c r="I571" t="s">
        <v>1339</v>
      </c>
    </row>
    <row r="572" spans="1:9" ht="30" x14ac:dyDescent="0.25">
      <c r="A572" t="s">
        <v>4</v>
      </c>
      <c r="B572">
        <v>23182</v>
      </c>
      <c r="C572">
        <v>7</v>
      </c>
      <c r="D572">
        <v>8744000</v>
      </c>
      <c r="E572">
        <v>18</v>
      </c>
      <c r="F572" s="13" t="s">
        <v>1717</v>
      </c>
      <c r="G572" s="2">
        <v>43164.018483796295</v>
      </c>
      <c r="H572" t="s">
        <v>3</v>
      </c>
      <c r="I572" t="s">
        <v>1339</v>
      </c>
    </row>
    <row r="573" spans="1:9" x14ac:dyDescent="0.25">
      <c r="A573" t="s">
        <v>4</v>
      </c>
      <c r="B573">
        <v>104892</v>
      </c>
      <c r="C573">
        <v>9</v>
      </c>
      <c r="D573">
        <v>8744427</v>
      </c>
      <c r="E573">
        <v>18</v>
      </c>
      <c r="F573" s="13" t="s">
        <v>1718</v>
      </c>
      <c r="G573" s="2">
        <v>43164.491840277777</v>
      </c>
      <c r="H573" t="s">
        <v>3</v>
      </c>
      <c r="I573" t="s">
        <v>1339</v>
      </c>
    </row>
    <row r="574" spans="1:9" x14ac:dyDescent="0.25">
      <c r="A574" t="s">
        <v>4</v>
      </c>
      <c r="B574">
        <v>302611</v>
      </c>
      <c r="C574">
        <v>16</v>
      </c>
      <c r="D574">
        <v>8744429</v>
      </c>
      <c r="E574">
        <v>18</v>
      </c>
      <c r="F574" s="13" t="s">
        <v>1403</v>
      </c>
      <c r="G574" s="2">
        <v>43164.493148148147</v>
      </c>
      <c r="H574" t="s">
        <v>3</v>
      </c>
      <c r="I574" t="s">
        <v>1339</v>
      </c>
    </row>
    <row r="575" spans="1:9" x14ac:dyDescent="0.25">
      <c r="A575" t="s">
        <v>4</v>
      </c>
      <c r="B575">
        <v>20479</v>
      </c>
      <c r="C575">
        <v>4</v>
      </c>
      <c r="D575">
        <v>8744437</v>
      </c>
      <c r="E575">
        <v>18</v>
      </c>
      <c r="F575" s="13" t="s">
        <v>1648</v>
      </c>
      <c r="G575" s="2">
        <v>43164.49827546296</v>
      </c>
      <c r="H575" t="s">
        <v>3</v>
      </c>
      <c r="I575" t="s">
        <v>1339</v>
      </c>
    </row>
    <row r="576" spans="1:9" x14ac:dyDescent="0.25">
      <c r="A576" t="s">
        <v>4</v>
      </c>
      <c r="B576">
        <v>302607</v>
      </c>
      <c r="C576">
        <v>16</v>
      </c>
      <c r="D576">
        <v>8744438</v>
      </c>
      <c r="E576">
        <v>18</v>
      </c>
      <c r="F576" s="13" t="s">
        <v>1403</v>
      </c>
      <c r="G576" s="2">
        <v>43164.496793981481</v>
      </c>
      <c r="H576" t="s">
        <v>3</v>
      </c>
      <c r="I576" t="s">
        <v>1339</v>
      </c>
    </row>
    <row r="577" spans="1:9" x14ac:dyDescent="0.25">
      <c r="A577" t="s">
        <v>4</v>
      </c>
      <c r="B577">
        <v>104575</v>
      </c>
      <c r="C577">
        <v>9</v>
      </c>
      <c r="D577">
        <v>8744443</v>
      </c>
      <c r="E577">
        <v>18</v>
      </c>
      <c r="F577" s="13" t="s">
        <v>1343</v>
      </c>
      <c r="G577" s="2">
        <v>43164.497708333336</v>
      </c>
      <c r="H577" t="s">
        <v>3</v>
      </c>
      <c r="I577" t="s">
        <v>1339</v>
      </c>
    </row>
    <row r="578" spans="1:9" x14ac:dyDescent="0.25">
      <c r="A578" t="s">
        <v>4</v>
      </c>
      <c r="B578">
        <v>21531</v>
      </c>
      <c r="C578">
        <v>5</v>
      </c>
      <c r="D578">
        <v>8744447</v>
      </c>
      <c r="E578">
        <v>18</v>
      </c>
      <c r="F578" s="13" t="s">
        <v>1648</v>
      </c>
      <c r="G578" s="2">
        <v>43164.500590277778</v>
      </c>
      <c r="H578" t="s">
        <v>3</v>
      </c>
      <c r="I578" t="s">
        <v>1398</v>
      </c>
    </row>
    <row r="579" spans="1:9" x14ac:dyDescent="0.25">
      <c r="A579" t="s">
        <v>4</v>
      </c>
      <c r="B579">
        <v>23238</v>
      </c>
      <c r="C579">
        <v>7</v>
      </c>
      <c r="D579">
        <v>8744759</v>
      </c>
      <c r="E579">
        <v>18</v>
      </c>
      <c r="F579" s="13" t="s">
        <v>1658</v>
      </c>
      <c r="G579" s="2">
        <v>43164.745995370373</v>
      </c>
      <c r="H579" t="s">
        <v>3</v>
      </c>
      <c r="I579" t="s">
        <v>1339</v>
      </c>
    </row>
    <row r="580" spans="1:9" x14ac:dyDescent="0.25">
      <c r="A580" t="s">
        <v>4</v>
      </c>
      <c r="B580">
        <v>23237</v>
      </c>
      <c r="C580">
        <v>7</v>
      </c>
      <c r="D580">
        <v>8744763</v>
      </c>
      <c r="E580">
        <v>18</v>
      </c>
      <c r="F580" s="13" t="s">
        <v>1658</v>
      </c>
      <c r="G580" s="2">
        <v>43164.747743055559</v>
      </c>
      <c r="H580" t="s">
        <v>3</v>
      </c>
      <c r="I580" t="s">
        <v>1339</v>
      </c>
    </row>
    <row r="581" spans="1:9" x14ac:dyDescent="0.25">
      <c r="A581" t="s">
        <v>4</v>
      </c>
      <c r="B581">
        <v>11808</v>
      </c>
      <c r="C581">
        <v>91</v>
      </c>
      <c r="D581">
        <v>8744766</v>
      </c>
      <c r="E581">
        <v>18</v>
      </c>
      <c r="F581" s="13" t="s">
        <v>1719</v>
      </c>
      <c r="G581" s="2">
        <v>43164.749641203707</v>
      </c>
      <c r="H581" t="s">
        <v>3</v>
      </c>
      <c r="I581" t="s">
        <v>1339</v>
      </c>
    </row>
    <row r="582" spans="1:9" x14ac:dyDescent="0.25">
      <c r="A582" t="s">
        <v>53</v>
      </c>
      <c r="B582">
        <v>8793</v>
      </c>
      <c r="C582">
        <v>1</v>
      </c>
      <c r="D582">
        <v>8744774</v>
      </c>
      <c r="E582">
        <v>18</v>
      </c>
      <c r="F582" s="13" t="s">
        <v>1658</v>
      </c>
      <c r="G582" s="2">
        <v>43164.752141203702</v>
      </c>
      <c r="H582" t="s">
        <v>3</v>
      </c>
      <c r="I582" t="s">
        <v>1339</v>
      </c>
    </row>
    <row r="583" spans="1:9" x14ac:dyDescent="0.25">
      <c r="A583" t="s">
        <v>4</v>
      </c>
      <c r="B583">
        <v>315170</v>
      </c>
      <c r="C583">
        <v>17</v>
      </c>
      <c r="D583">
        <v>8745185</v>
      </c>
      <c r="E583">
        <v>18</v>
      </c>
      <c r="F583" s="13" t="s">
        <v>1720</v>
      </c>
      <c r="G583" s="2">
        <v>43164.899756944447</v>
      </c>
      <c r="H583" t="s">
        <v>3</v>
      </c>
      <c r="I583" t="s">
        <v>1339</v>
      </c>
    </row>
    <row r="584" spans="1:9" x14ac:dyDescent="0.25">
      <c r="A584" t="s">
        <v>4</v>
      </c>
      <c r="B584">
        <v>288826</v>
      </c>
      <c r="C584">
        <v>15</v>
      </c>
      <c r="D584">
        <v>8745196</v>
      </c>
      <c r="E584">
        <v>18</v>
      </c>
      <c r="F584" s="13" t="s">
        <v>1721</v>
      </c>
      <c r="G584" s="2">
        <v>43164.910046296296</v>
      </c>
      <c r="H584" t="s">
        <v>3</v>
      </c>
      <c r="I584" t="s">
        <v>1339</v>
      </c>
    </row>
    <row r="585" spans="1:9" ht="30" x14ac:dyDescent="0.25">
      <c r="A585" t="s">
        <v>4</v>
      </c>
      <c r="B585">
        <v>208135</v>
      </c>
      <c r="C585">
        <v>11</v>
      </c>
      <c r="D585">
        <v>8833912</v>
      </c>
      <c r="E585">
        <v>18</v>
      </c>
      <c r="F585" s="13" t="s">
        <v>1722</v>
      </c>
      <c r="G585" s="2">
        <v>43175.531064814815</v>
      </c>
      <c r="H585" t="s">
        <v>68</v>
      </c>
      <c r="I585" t="s">
        <v>1339</v>
      </c>
    </row>
    <row r="586" spans="1:9" x14ac:dyDescent="0.25">
      <c r="A586" t="s">
        <v>4</v>
      </c>
      <c r="B586">
        <v>277797</v>
      </c>
      <c r="C586">
        <v>15</v>
      </c>
      <c r="D586">
        <v>8721294</v>
      </c>
      <c r="E586">
        <v>18</v>
      </c>
      <c r="F586" s="13" t="s">
        <v>1723</v>
      </c>
      <c r="G586" s="2">
        <v>43160.453958333332</v>
      </c>
      <c r="H586" t="s">
        <v>68</v>
      </c>
      <c r="I586" t="s">
        <v>1339</v>
      </c>
    </row>
    <row r="587" spans="1:9" x14ac:dyDescent="0.25">
      <c r="A587" t="s">
        <v>4</v>
      </c>
      <c r="B587">
        <v>309361</v>
      </c>
      <c r="C587">
        <v>17</v>
      </c>
      <c r="D587">
        <v>8724541</v>
      </c>
      <c r="E587">
        <v>18</v>
      </c>
      <c r="F587" s="13" t="s">
        <v>1724</v>
      </c>
      <c r="G587" s="2">
        <v>43160.712106481478</v>
      </c>
      <c r="H587" t="s">
        <v>68</v>
      </c>
      <c r="I587" t="s">
        <v>1339</v>
      </c>
    </row>
    <row r="588" spans="1:9" x14ac:dyDescent="0.25">
      <c r="A588" t="s">
        <v>4</v>
      </c>
      <c r="B588">
        <v>313983</v>
      </c>
      <c r="C588">
        <v>17</v>
      </c>
      <c r="D588">
        <v>8724604</v>
      </c>
      <c r="E588">
        <v>18</v>
      </c>
      <c r="F588" s="13" t="s">
        <v>1725</v>
      </c>
      <c r="G588" s="2">
        <v>43160.755219907405</v>
      </c>
      <c r="H588" t="s">
        <v>68</v>
      </c>
      <c r="I588" t="s">
        <v>1339</v>
      </c>
    </row>
    <row r="589" spans="1:9" x14ac:dyDescent="0.25">
      <c r="A589" t="s">
        <v>4</v>
      </c>
      <c r="B589">
        <v>306395</v>
      </c>
      <c r="C589">
        <v>17</v>
      </c>
      <c r="D589">
        <v>8724617</v>
      </c>
      <c r="E589">
        <v>18</v>
      </c>
      <c r="F589" s="13" t="s">
        <v>1726</v>
      </c>
      <c r="G589" s="2">
        <v>43160.761203703703</v>
      </c>
      <c r="H589" t="s">
        <v>68</v>
      </c>
      <c r="I589" t="s">
        <v>1339</v>
      </c>
    </row>
    <row r="590" spans="1:9" x14ac:dyDescent="0.25">
      <c r="A590" t="s">
        <v>4</v>
      </c>
      <c r="B590">
        <v>24421</v>
      </c>
      <c r="C590">
        <v>8</v>
      </c>
      <c r="D590">
        <v>8724706</v>
      </c>
      <c r="E590">
        <v>18</v>
      </c>
      <c r="F590" s="13" t="s">
        <v>1727</v>
      </c>
      <c r="G590" s="2">
        <v>43160.80909722222</v>
      </c>
      <c r="H590" t="s">
        <v>68</v>
      </c>
      <c r="I590" t="s">
        <v>1339</v>
      </c>
    </row>
    <row r="591" spans="1:9" x14ac:dyDescent="0.25">
      <c r="A591" t="s">
        <v>4</v>
      </c>
      <c r="B591">
        <v>16515</v>
      </c>
      <c r="C591">
        <v>85</v>
      </c>
      <c r="D591">
        <v>8724733</v>
      </c>
      <c r="E591">
        <v>18</v>
      </c>
      <c r="F591" s="13" t="s">
        <v>1728</v>
      </c>
      <c r="G591" s="2">
        <v>43160.819965277777</v>
      </c>
      <c r="H591" t="s">
        <v>68</v>
      </c>
      <c r="I591" t="s">
        <v>1339</v>
      </c>
    </row>
    <row r="592" spans="1:9" x14ac:dyDescent="0.25">
      <c r="A592" t="s">
        <v>4</v>
      </c>
      <c r="B592">
        <v>319615</v>
      </c>
      <c r="C592">
        <v>18</v>
      </c>
      <c r="D592">
        <v>8858363</v>
      </c>
      <c r="E592">
        <v>18</v>
      </c>
      <c r="F592" s="13" t="s">
        <v>483</v>
      </c>
      <c r="G592" s="2">
        <v>43179.794687499998</v>
      </c>
      <c r="H592" t="s">
        <v>3</v>
      </c>
      <c r="I592" t="s">
        <v>1339</v>
      </c>
    </row>
    <row r="593" spans="1:9" x14ac:dyDescent="0.25">
      <c r="A593" t="s">
        <v>4</v>
      </c>
      <c r="B593">
        <v>45377</v>
      </c>
      <c r="C593">
        <v>4</v>
      </c>
      <c r="D593">
        <v>8858367</v>
      </c>
      <c r="E593">
        <v>18</v>
      </c>
      <c r="F593" s="13" t="s">
        <v>1729</v>
      </c>
      <c r="G593" s="2">
        <v>43179.795844907407</v>
      </c>
      <c r="H593" t="s">
        <v>3</v>
      </c>
      <c r="I593" t="s">
        <v>1339</v>
      </c>
    </row>
    <row r="594" spans="1:9" x14ac:dyDescent="0.25">
      <c r="A594" t="s">
        <v>4</v>
      </c>
      <c r="B594">
        <v>311517</v>
      </c>
      <c r="C594">
        <v>17</v>
      </c>
      <c r="D594">
        <v>8724628</v>
      </c>
      <c r="E594">
        <v>18</v>
      </c>
      <c r="F594" s="13" t="s">
        <v>1730</v>
      </c>
      <c r="G594" s="2">
        <v>43160.766203703701</v>
      </c>
      <c r="H594" t="s">
        <v>68</v>
      </c>
      <c r="I594" t="s">
        <v>1339</v>
      </c>
    </row>
    <row r="595" spans="1:9" x14ac:dyDescent="0.25">
      <c r="A595" t="s">
        <v>4</v>
      </c>
      <c r="B595">
        <v>306526</v>
      </c>
      <c r="C595">
        <v>17</v>
      </c>
      <c r="D595">
        <v>8744047</v>
      </c>
      <c r="E595">
        <v>18</v>
      </c>
      <c r="F595" s="13" t="s">
        <v>1365</v>
      </c>
      <c r="G595" s="2">
        <v>43164.349444444444</v>
      </c>
      <c r="H595" t="s">
        <v>3</v>
      </c>
      <c r="I595" t="s">
        <v>1339</v>
      </c>
    </row>
    <row r="596" spans="1:9" x14ac:dyDescent="0.25">
      <c r="A596" t="s">
        <v>4</v>
      </c>
      <c r="B596">
        <v>11949</v>
      </c>
      <c r="C596">
        <v>95</v>
      </c>
      <c r="D596">
        <v>8744049</v>
      </c>
      <c r="E596">
        <v>18</v>
      </c>
      <c r="F596" s="13" t="s">
        <v>1731</v>
      </c>
      <c r="G596" s="2">
        <v>43164.354166666664</v>
      </c>
      <c r="H596" t="s">
        <v>3</v>
      </c>
      <c r="I596" t="s">
        <v>1398</v>
      </c>
    </row>
    <row r="597" spans="1:9" x14ac:dyDescent="0.25">
      <c r="A597" t="s">
        <v>4</v>
      </c>
      <c r="B597">
        <v>16329</v>
      </c>
      <c r="C597">
        <v>0</v>
      </c>
      <c r="D597">
        <v>8744055</v>
      </c>
      <c r="E597">
        <v>18</v>
      </c>
      <c r="F597" s="13" t="s">
        <v>1732</v>
      </c>
      <c r="G597" s="2">
        <v>43164.357291666667</v>
      </c>
      <c r="H597" t="s">
        <v>3</v>
      </c>
      <c r="I597" t="s">
        <v>1339</v>
      </c>
    </row>
    <row r="598" spans="1:9" x14ac:dyDescent="0.25">
      <c r="A598" t="s">
        <v>105</v>
      </c>
      <c r="B598">
        <v>868</v>
      </c>
      <c r="C598">
        <v>94</v>
      </c>
      <c r="D598">
        <v>8744057</v>
      </c>
      <c r="E598">
        <v>18</v>
      </c>
      <c r="F598" s="13" t="s">
        <v>1733</v>
      </c>
      <c r="G598" s="2">
        <v>43164.358402777776</v>
      </c>
      <c r="H598" t="s">
        <v>3</v>
      </c>
      <c r="I598" t="s">
        <v>1339</v>
      </c>
    </row>
    <row r="599" spans="1:9" x14ac:dyDescent="0.25">
      <c r="A599" t="s">
        <v>53</v>
      </c>
      <c r="B599">
        <v>21556</v>
      </c>
      <c r="C599">
        <v>2</v>
      </c>
      <c r="D599">
        <v>8744452</v>
      </c>
      <c r="E599">
        <v>18</v>
      </c>
      <c r="F599" s="13" t="s">
        <v>1648</v>
      </c>
      <c r="G599" s="2">
        <v>43164.502743055556</v>
      </c>
      <c r="H599" t="s">
        <v>3</v>
      </c>
      <c r="I599" t="s">
        <v>1339</v>
      </c>
    </row>
    <row r="600" spans="1:9" x14ac:dyDescent="0.25">
      <c r="A600" t="s">
        <v>4</v>
      </c>
      <c r="B600">
        <v>302603</v>
      </c>
      <c r="C600">
        <v>16</v>
      </c>
      <c r="D600">
        <v>8744456</v>
      </c>
      <c r="E600">
        <v>18</v>
      </c>
      <c r="F600" s="13" t="s">
        <v>1403</v>
      </c>
      <c r="G600" s="2">
        <v>43164.502928240741</v>
      </c>
      <c r="H600" t="s">
        <v>3</v>
      </c>
      <c r="I600" t="s">
        <v>1339</v>
      </c>
    </row>
    <row r="601" spans="1:9" x14ac:dyDescent="0.25">
      <c r="A601" t="s">
        <v>4</v>
      </c>
      <c r="B601">
        <v>302599</v>
      </c>
      <c r="C601">
        <v>16</v>
      </c>
      <c r="D601">
        <v>8744462</v>
      </c>
      <c r="E601">
        <v>18</v>
      </c>
      <c r="F601" s="13" t="s">
        <v>1403</v>
      </c>
      <c r="G601" s="2">
        <v>43164.505729166667</v>
      </c>
      <c r="H601" t="s">
        <v>3</v>
      </c>
      <c r="I601" t="s">
        <v>1339</v>
      </c>
    </row>
    <row r="602" spans="1:9" x14ac:dyDescent="0.25">
      <c r="A602" t="s">
        <v>4</v>
      </c>
      <c r="B602">
        <v>314547</v>
      </c>
      <c r="C602">
        <v>17</v>
      </c>
      <c r="D602">
        <v>8744469</v>
      </c>
      <c r="E602">
        <v>18</v>
      </c>
      <c r="F602" s="13" t="s">
        <v>1734</v>
      </c>
      <c r="G602" s="2">
        <v>43164.507789351854</v>
      </c>
      <c r="H602" t="s">
        <v>3</v>
      </c>
      <c r="I602" t="s">
        <v>1339</v>
      </c>
    </row>
    <row r="603" spans="1:9" x14ac:dyDescent="0.25">
      <c r="A603" t="s">
        <v>53</v>
      </c>
      <c r="B603">
        <v>20318</v>
      </c>
      <c r="C603">
        <v>5</v>
      </c>
      <c r="D603">
        <v>8744470</v>
      </c>
      <c r="E603">
        <v>18</v>
      </c>
      <c r="F603" s="13" t="s">
        <v>1658</v>
      </c>
      <c r="G603" s="2">
        <v>43164.509594907409</v>
      </c>
      <c r="H603" t="s">
        <v>3</v>
      </c>
      <c r="I603" t="s">
        <v>1339</v>
      </c>
    </row>
    <row r="604" spans="1:9" x14ac:dyDescent="0.25">
      <c r="A604" t="s">
        <v>53</v>
      </c>
      <c r="B604">
        <v>8793</v>
      </c>
      <c r="C604">
        <v>2</v>
      </c>
      <c r="D604">
        <v>8744786</v>
      </c>
      <c r="E604">
        <v>18</v>
      </c>
      <c r="F604" s="13" t="s">
        <v>1658</v>
      </c>
      <c r="G604" s="2">
        <v>43164.75582175926</v>
      </c>
      <c r="H604" t="s">
        <v>3</v>
      </c>
      <c r="I604" t="s">
        <v>1339</v>
      </c>
    </row>
    <row r="605" spans="1:9" x14ac:dyDescent="0.25">
      <c r="A605" t="s">
        <v>4</v>
      </c>
      <c r="B605">
        <v>261325</v>
      </c>
      <c r="C605">
        <v>13</v>
      </c>
      <c r="D605">
        <v>8819431</v>
      </c>
      <c r="E605">
        <v>18</v>
      </c>
      <c r="F605" s="13" t="s">
        <v>1735</v>
      </c>
      <c r="G605" s="2">
        <v>43174.421631944446</v>
      </c>
      <c r="H605" t="s">
        <v>68</v>
      </c>
      <c r="I605" t="s">
        <v>1339</v>
      </c>
    </row>
    <row r="606" spans="1:9" x14ac:dyDescent="0.25">
      <c r="A606" t="s">
        <v>4</v>
      </c>
      <c r="B606">
        <v>312235</v>
      </c>
      <c r="C606">
        <v>17</v>
      </c>
      <c r="D606">
        <v>8820987</v>
      </c>
      <c r="E606">
        <v>18</v>
      </c>
      <c r="F606" s="13" t="s">
        <v>1736</v>
      </c>
      <c r="G606" s="2">
        <v>43174.463587962964</v>
      </c>
      <c r="H606" t="s">
        <v>68</v>
      </c>
      <c r="I606" t="s">
        <v>1339</v>
      </c>
    </row>
    <row r="607" spans="1:9" x14ac:dyDescent="0.25">
      <c r="A607" t="s">
        <v>4</v>
      </c>
      <c r="B607">
        <v>312235</v>
      </c>
      <c r="C607">
        <v>17</v>
      </c>
      <c r="D607">
        <v>8821076</v>
      </c>
      <c r="E607">
        <v>18</v>
      </c>
      <c r="F607" s="13" t="s">
        <v>1737</v>
      </c>
      <c r="G607" s="2">
        <v>43174.466064814813</v>
      </c>
      <c r="H607" t="s">
        <v>68</v>
      </c>
      <c r="I607" t="s">
        <v>1339</v>
      </c>
    </row>
    <row r="608" spans="1:9" x14ac:dyDescent="0.25">
      <c r="A608" t="s">
        <v>27</v>
      </c>
      <c r="B608">
        <v>284500</v>
      </c>
      <c r="C608">
        <v>1</v>
      </c>
      <c r="D608">
        <v>8754677</v>
      </c>
      <c r="E608">
        <v>18</v>
      </c>
      <c r="F608" s="13" t="s">
        <v>1616</v>
      </c>
      <c r="G608" s="2">
        <v>43165.429826388892</v>
      </c>
      <c r="H608" t="s">
        <v>3</v>
      </c>
      <c r="I608" t="s">
        <v>1339</v>
      </c>
    </row>
    <row r="609" spans="1:9" x14ac:dyDescent="0.25">
      <c r="A609" t="s">
        <v>4</v>
      </c>
      <c r="B609">
        <v>19197</v>
      </c>
      <c r="C609">
        <v>3</v>
      </c>
      <c r="D609">
        <v>8754680</v>
      </c>
      <c r="E609">
        <v>18</v>
      </c>
      <c r="F609" s="13" t="s">
        <v>1658</v>
      </c>
      <c r="G609" s="2">
        <v>43165.432037037041</v>
      </c>
      <c r="H609" t="s">
        <v>3</v>
      </c>
      <c r="I609" t="s">
        <v>1398</v>
      </c>
    </row>
    <row r="610" spans="1:9" x14ac:dyDescent="0.25">
      <c r="A610" t="s">
        <v>0</v>
      </c>
      <c r="B610">
        <v>19198</v>
      </c>
      <c r="C610">
        <v>1</v>
      </c>
      <c r="D610">
        <v>8754686</v>
      </c>
      <c r="E610">
        <v>18</v>
      </c>
      <c r="F610" s="13" t="s">
        <v>1648</v>
      </c>
      <c r="G610" s="2">
        <v>43165.434282407405</v>
      </c>
      <c r="H610" t="s">
        <v>3</v>
      </c>
      <c r="I610" t="s">
        <v>1339</v>
      </c>
    </row>
    <row r="611" spans="1:9" x14ac:dyDescent="0.25">
      <c r="A611" t="s">
        <v>4</v>
      </c>
      <c r="B611">
        <v>316857</v>
      </c>
      <c r="C611">
        <v>17</v>
      </c>
      <c r="D611">
        <v>8754690</v>
      </c>
      <c r="E611">
        <v>18</v>
      </c>
      <c r="F611" s="13" t="s">
        <v>1738</v>
      </c>
      <c r="G611" s="2">
        <v>43165.433969907404</v>
      </c>
      <c r="H611" t="s">
        <v>3</v>
      </c>
      <c r="I611" t="s">
        <v>1339</v>
      </c>
    </row>
    <row r="612" spans="1:9" x14ac:dyDescent="0.25">
      <c r="A612" t="s">
        <v>4</v>
      </c>
      <c r="B612">
        <v>309395</v>
      </c>
      <c r="C612">
        <v>17</v>
      </c>
      <c r="D612">
        <v>8754693</v>
      </c>
      <c r="E612">
        <v>18</v>
      </c>
      <c r="F612" s="13" t="s">
        <v>1739</v>
      </c>
      <c r="G612" s="2">
        <v>43165.434479166666</v>
      </c>
      <c r="H612" t="s">
        <v>3</v>
      </c>
      <c r="I612" t="s">
        <v>1339</v>
      </c>
    </row>
    <row r="613" spans="1:9" x14ac:dyDescent="0.25">
      <c r="A613" t="s">
        <v>4</v>
      </c>
      <c r="B613">
        <v>16804</v>
      </c>
      <c r="C613">
        <v>1</v>
      </c>
      <c r="D613">
        <v>8754696</v>
      </c>
      <c r="E613">
        <v>18</v>
      </c>
      <c r="F613" s="13" t="s">
        <v>1658</v>
      </c>
      <c r="G613" s="2">
        <v>43165.437164351853</v>
      </c>
      <c r="H613" t="s">
        <v>3</v>
      </c>
      <c r="I613" t="s">
        <v>1339</v>
      </c>
    </row>
    <row r="614" spans="1:9" x14ac:dyDescent="0.25">
      <c r="A614" t="s">
        <v>4</v>
      </c>
      <c r="B614">
        <v>18323</v>
      </c>
      <c r="C614">
        <v>3</v>
      </c>
      <c r="D614">
        <v>8754966</v>
      </c>
      <c r="E614">
        <v>18</v>
      </c>
      <c r="F614" s="13" t="s">
        <v>1658</v>
      </c>
      <c r="G614" s="2">
        <v>43165.533402777779</v>
      </c>
      <c r="H614" t="s">
        <v>3</v>
      </c>
      <c r="I614" t="s">
        <v>1339</v>
      </c>
    </row>
    <row r="615" spans="1:9" x14ac:dyDescent="0.25">
      <c r="A615" t="s">
        <v>105</v>
      </c>
      <c r="B615">
        <v>1762</v>
      </c>
      <c r="C615">
        <v>3</v>
      </c>
      <c r="D615">
        <v>8754972</v>
      </c>
      <c r="E615">
        <v>18</v>
      </c>
      <c r="F615" s="13" t="s">
        <v>1648</v>
      </c>
      <c r="G615" s="2">
        <v>43165.53528935185</v>
      </c>
      <c r="H615" t="s">
        <v>3</v>
      </c>
      <c r="I615" t="s">
        <v>1398</v>
      </c>
    </row>
    <row r="616" spans="1:9" x14ac:dyDescent="0.25">
      <c r="A616" t="s">
        <v>4</v>
      </c>
      <c r="B616">
        <v>18728</v>
      </c>
      <c r="C616">
        <v>3</v>
      </c>
      <c r="D616">
        <v>8754979</v>
      </c>
      <c r="E616">
        <v>18</v>
      </c>
      <c r="F616" s="13" t="s">
        <v>1658</v>
      </c>
      <c r="G616" s="2">
        <v>43165.539560185185</v>
      </c>
      <c r="H616" t="s">
        <v>3</v>
      </c>
      <c r="I616" t="s">
        <v>1339</v>
      </c>
    </row>
    <row r="617" spans="1:9" x14ac:dyDescent="0.25">
      <c r="A617" t="s">
        <v>4</v>
      </c>
      <c r="B617">
        <v>263578</v>
      </c>
      <c r="C617">
        <v>14</v>
      </c>
      <c r="D617">
        <v>8743871</v>
      </c>
      <c r="E617">
        <v>18</v>
      </c>
      <c r="F617" s="13" t="s">
        <v>231</v>
      </c>
      <c r="G617" s="2">
        <v>43164.844224537039</v>
      </c>
      <c r="H617" t="s">
        <v>68</v>
      </c>
      <c r="I617" t="s">
        <v>1339</v>
      </c>
    </row>
    <row r="618" spans="1:9" x14ac:dyDescent="0.25">
      <c r="A618" t="s">
        <v>4</v>
      </c>
      <c r="B618">
        <v>304897</v>
      </c>
      <c r="C618">
        <v>16</v>
      </c>
      <c r="D618">
        <v>8821900</v>
      </c>
      <c r="E618">
        <v>18</v>
      </c>
      <c r="F618" s="13" t="s">
        <v>1740</v>
      </c>
      <c r="G618" s="2">
        <v>43174.483032407406</v>
      </c>
      <c r="H618" t="s">
        <v>68</v>
      </c>
      <c r="I618" t="s">
        <v>1339</v>
      </c>
    </row>
    <row r="619" spans="1:9" x14ac:dyDescent="0.25">
      <c r="A619" t="s">
        <v>4</v>
      </c>
      <c r="B619">
        <v>256127</v>
      </c>
      <c r="C619">
        <v>13</v>
      </c>
      <c r="D619">
        <v>8762264</v>
      </c>
      <c r="E619">
        <v>18</v>
      </c>
      <c r="F619" s="13" t="s">
        <v>1741</v>
      </c>
      <c r="G619" s="2">
        <v>43166.499340277776</v>
      </c>
      <c r="H619" t="s">
        <v>68</v>
      </c>
      <c r="I619" t="s">
        <v>1339</v>
      </c>
    </row>
    <row r="620" spans="1:9" x14ac:dyDescent="0.25">
      <c r="A620" t="s">
        <v>7</v>
      </c>
      <c r="B620">
        <v>17519</v>
      </c>
      <c r="C620">
        <v>2</v>
      </c>
      <c r="D620">
        <v>8824554</v>
      </c>
      <c r="E620">
        <v>18</v>
      </c>
      <c r="F620" s="13" t="s">
        <v>1742</v>
      </c>
      <c r="G620" s="2">
        <v>43174.829606481479</v>
      </c>
      <c r="H620" t="s">
        <v>68</v>
      </c>
      <c r="I620" t="s">
        <v>1339</v>
      </c>
    </row>
    <row r="621" spans="1:9" x14ac:dyDescent="0.25">
      <c r="A621" t="s">
        <v>4</v>
      </c>
      <c r="B621">
        <v>18228</v>
      </c>
      <c r="C621">
        <v>3</v>
      </c>
      <c r="D621">
        <v>8754994</v>
      </c>
      <c r="E621">
        <v>18</v>
      </c>
      <c r="F621" s="13" t="s">
        <v>1648</v>
      </c>
      <c r="G621" s="2">
        <v>43165.546655092592</v>
      </c>
      <c r="H621" t="s">
        <v>3</v>
      </c>
      <c r="I621" t="s">
        <v>1398</v>
      </c>
    </row>
    <row r="622" spans="1:9" x14ac:dyDescent="0.25">
      <c r="A622" t="s">
        <v>4</v>
      </c>
      <c r="B622">
        <v>18227</v>
      </c>
      <c r="C622">
        <v>3</v>
      </c>
      <c r="D622">
        <v>8754997</v>
      </c>
      <c r="E622">
        <v>18</v>
      </c>
      <c r="F622" s="13" t="s">
        <v>1658</v>
      </c>
      <c r="G622" s="2">
        <v>43165.548356481479</v>
      </c>
      <c r="H622" t="s">
        <v>3</v>
      </c>
      <c r="I622" t="s">
        <v>1339</v>
      </c>
    </row>
    <row r="623" spans="1:9" x14ac:dyDescent="0.25">
      <c r="A623" t="s">
        <v>4</v>
      </c>
      <c r="B623">
        <v>304679</v>
      </c>
      <c r="C623">
        <v>16</v>
      </c>
      <c r="D623">
        <v>8755002</v>
      </c>
      <c r="E623">
        <v>18</v>
      </c>
      <c r="F623" s="13" t="s">
        <v>159</v>
      </c>
      <c r="G623" s="2">
        <v>43165.551030092596</v>
      </c>
      <c r="H623" t="s">
        <v>3</v>
      </c>
      <c r="I623" t="s">
        <v>1339</v>
      </c>
    </row>
    <row r="624" spans="1:9" x14ac:dyDescent="0.25">
      <c r="A624" t="s">
        <v>4</v>
      </c>
      <c r="B624">
        <v>301157</v>
      </c>
      <c r="C624">
        <v>16</v>
      </c>
      <c r="D624">
        <v>8827944</v>
      </c>
      <c r="E624">
        <v>18</v>
      </c>
      <c r="F624" s="13" t="s">
        <v>1743</v>
      </c>
      <c r="G624" s="2">
        <v>43175.382048611114</v>
      </c>
      <c r="H624" t="s">
        <v>68</v>
      </c>
      <c r="I624" t="s">
        <v>1339</v>
      </c>
    </row>
    <row r="625" spans="1:9" x14ac:dyDescent="0.25">
      <c r="A625" t="s">
        <v>4</v>
      </c>
      <c r="B625">
        <v>221173</v>
      </c>
      <c r="C625">
        <v>11</v>
      </c>
      <c r="D625">
        <v>8754715</v>
      </c>
      <c r="E625">
        <v>18</v>
      </c>
      <c r="F625" s="13" t="s">
        <v>1509</v>
      </c>
      <c r="G625" s="2">
        <v>43165.443206018521</v>
      </c>
      <c r="H625" t="s">
        <v>3</v>
      </c>
      <c r="I625" t="s">
        <v>1339</v>
      </c>
    </row>
    <row r="626" spans="1:9" x14ac:dyDescent="0.25">
      <c r="A626" t="s">
        <v>4</v>
      </c>
      <c r="B626">
        <v>13688</v>
      </c>
      <c r="C626">
        <v>97</v>
      </c>
      <c r="D626">
        <v>8754727</v>
      </c>
      <c r="E626">
        <v>18</v>
      </c>
      <c r="F626" s="13" t="s">
        <v>1648</v>
      </c>
      <c r="G626" s="2">
        <v>43165.447615740741</v>
      </c>
      <c r="H626" t="s">
        <v>3</v>
      </c>
      <c r="I626" t="s">
        <v>1339</v>
      </c>
    </row>
    <row r="627" spans="1:9" x14ac:dyDescent="0.25">
      <c r="A627" t="s">
        <v>4</v>
      </c>
      <c r="B627">
        <v>308923</v>
      </c>
      <c r="C627">
        <v>17</v>
      </c>
      <c r="D627">
        <v>8755007</v>
      </c>
      <c r="E627">
        <v>18</v>
      </c>
      <c r="F627" s="13" t="s">
        <v>1744</v>
      </c>
      <c r="G627" s="2">
        <v>43165.553900462961</v>
      </c>
      <c r="H627" t="s">
        <v>3</v>
      </c>
      <c r="I627" t="s">
        <v>1339</v>
      </c>
    </row>
    <row r="628" spans="1:9" x14ac:dyDescent="0.25">
      <c r="A628" t="s">
        <v>4</v>
      </c>
      <c r="B628">
        <v>247557</v>
      </c>
      <c r="C628">
        <v>12</v>
      </c>
      <c r="D628">
        <v>8755019</v>
      </c>
      <c r="E628">
        <v>18</v>
      </c>
      <c r="F628" s="13" t="s">
        <v>1422</v>
      </c>
      <c r="G628" s="2">
        <v>43165.562349537038</v>
      </c>
      <c r="H628" t="s">
        <v>3</v>
      </c>
      <c r="I628" t="s">
        <v>1339</v>
      </c>
    </row>
    <row r="629" spans="1:9" x14ac:dyDescent="0.25">
      <c r="A629" t="s">
        <v>4</v>
      </c>
      <c r="B629">
        <v>229004</v>
      </c>
      <c r="C629">
        <v>12</v>
      </c>
      <c r="D629">
        <v>8755031</v>
      </c>
      <c r="E629">
        <v>18</v>
      </c>
      <c r="F629" s="13" t="s">
        <v>1745</v>
      </c>
      <c r="G629" s="2">
        <v>43165.573634259257</v>
      </c>
      <c r="H629" t="s">
        <v>3</v>
      </c>
      <c r="I629" t="s">
        <v>1339</v>
      </c>
    </row>
    <row r="630" spans="1:9" x14ac:dyDescent="0.25">
      <c r="A630" t="s">
        <v>4</v>
      </c>
      <c r="B630">
        <v>258774</v>
      </c>
      <c r="C630">
        <v>13</v>
      </c>
      <c r="D630">
        <v>8755037</v>
      </c>
      <c r="E630">
        <v>18</v>
      </c>
      <c r="F630" s="13" t="s">
        <v>1746</v>
      </c>
      <c r="G630" s="2">
        <v>43165.579629629632</v>
      </c>
      <c r="H630" t="s">
        <v>3</v>
      </c>
      <c r="I630" t="s">
        <v>1339</v>
      </c>
    </row>
    <row r="631" spans="1:9" x14ac:dyDescent="0.25">
      <c r="A631" t="s">
        <v>4</v>
      </c>
      <c r="B631">
        <v>264842</v>
      </c>
      <c r="C631">
        <v>14</v>
      </c>
      <c r="D631">
        <v>8754734</v>
      </c>
      <c r="E631">
        <v>18</v>
      </c>
      <c r="F631" s="13" t="s">
        <v>1658</v>
      </c>
      <c r="G631" s="2">
        <v>43165.449201388888</v>
      </c>
      <c r="H631" t="s">
        <v>3</v>
      </c>
      <c r="I631" t="s">
        <v>1339</v>
      </c>
    </row>
    <row r="632" spans="1:9" x14ac:dyDescent="0.25">
      <c r="A632" t="s">
        <v>4</v>
      </c>
      <c r="B632">
        <v>221354</v>
      </c>
      <c r="C632">
        <v>11</v>
      </c>
      <c r="D632">
        <v>8754737</v>
      </c>
      <c r="E632">
        <v>18</v>
      </c>
      <c r="F632" s="13" t="s">
        <v>1509</v>
      </c>
      <c r="G632" s="2">
        <v>43165.44835648148</v>
      </c>
      <c r="H632" t="s">
        <v>3</v>
      </c>
      <c r="I632" t="s">
        <v>1339</v>
      </c>
    </row>
    <row r="633" spans="1:9" x14ac:dyDescent="0.25">
      <c r="A633" t="s">
        <v>4</v>
      </c>
      <c r="B633">
        <v>24137</v>
      </c>
      <c r="C633">
        <v>7</v>
      </c>
      <c r="D633">
        <v>8755040</v>
      </c>
      <c r="E633">
        <v>18</v>
      </c>
      <c r="F633" s="13" t="s">
        <v>1747</v>
      </c>
      <c r="G633" s="2">
        <v>43165.580659722225</v>
      </c>
      <c r="H633" t="s">
        <v>3</v>
      </c>
      <c r="I633" t="s">
        <v>1339</v>
      </c>
    </row>
    <row r="634" spans="1:9" x14ac:dyDescent="0.25">
      <c r="A634" t="s">
        <v>4</v>
      </c>
      <c r="B634">
        <v>170460</v>
      </c>
      <c r="C634">
        <v>9</v>
      </c>
      <c r="D634">
        <v>8755044</v>
      </c>
      <c r="E634">
        <v>18</v>
      </c>
      <c r="F634" s="13" t="s">
        <v>1748</v>
      </c>
      <c r="G634" s="2">
        <v>43165.581655092596</v>
      </c>
      <c r="H634" t="s">
        <v>3</v>
      </c>
      <c r="I634" t="s">
        <v>1339</v>
      </c>
    </row>
    <row r="635" spans="1:9" x14ac:dyDescent="0.25">
      <c r="A635" t="s">
        <v>4</v>
      </c>
      <c r="B635">
        <v>310491</v>
      </c>
      <c r="C635">
        <v>17</v>
      </c>
      <c r="D635">
        <v>8755051</v>
      </c>
      <c r="E635">
        <v>18</v>
      </c>
      <c r="F635" s="13" t="s">
        <v>1749</v>
      </c>
      <c r="G635" s="2">
        <v>43165.599780092591</v>
      </c>
      <c r="H635" t="s">
        <v>3</v>
      </c>
      <c r="I635" t="s">
        <v>1339</v>
      </c>
    </row>
    <row r="636" spans="1:9" x14ac:dyDescent="0.25">
      <c r="A636" t="s">
        <v>4</v>
      </c>
      <c r="B636">
        <v>234314</v>
      </c>
      <c r="C636">
        <v>12</v>
      </c>
      <c r="D636">
        <v>8755058</v>
      </c>
      <c r="E636">
        <v>18</v>
      </c>
      <c r="F636" s="13" t="s">
        <v>1750</v>
      </c>
      <c r="G636" s="2">
        <v>43165.635810185187</v>
      </c>
      <c r="H636" t="s">
        <v>3</v>
      </c>
      <c r="I636" t="s">
        <v>1339</v>
      </c>
    </row>
    <row r="637" spans="1:9" ht="30" x14ac:dyDescent="0.25">
      <c r="A637" t="s">
        <v>4</v>
      </c>
      <c r="B637">
        <v>208135</v>
      </c>
      <c r="C637">
        <v>11</v>
      </c>
      <c r="D637">
        <v>8833612</v>
      </c>
      <c r="E637">
        <v>18</v>
      </c>
      <c r="F637" s="13" t="s">
        <v>1722</v>
      </c>
      <c r="G637" s="2">
        <v>43175.524699074071</v>
      </c>
      <c r="H637" t="s">
        <v>68</v>
      </c>
      <c r="I637" t="s">
        <v>1339</v>
      </c>
    </row>
    <row r="638" spans="1:9" x14ac:dyDescent="0.25">
      <c r="A638" t="s">
        <v>4</v>
      </c>
      <c r="B638">
        <v>288621</v>
      </c>
      <c r="C638">
        <v>15</v>
      </c>
      <c r="D638">
        <v>8754375</v>
      </c>
      <c r="E638">
        <v>18</v>
      </c>
      <c r="F638" s="13" t="s">
        <v>1751</v>
      </c>
      <c r="G638" s="2">
        <v>43164.930150462962</v>
      </c>
      <c r="H638" t="s">
        <v>3</v>
      </c>
      <c r="I638" t="s">
        <v>1339</v>
      </c>
    </row>
    <row r="639" spans="1:9" x14ac:dyDescent="0.25">
      <c r="A639" t="s">
        <v>4</v>
      </c>
      <c r="B639">
        <v>231276</v>
      </c>
      <c r="C639">
        <v>12</v>
      </c>
      <c r="D639">
        <v>8754746</v>
      </c>
      <c r="E639">
        <v>18</v>
      </c>
      <c r="F639" s="13" t="s">
        <v>1509</v>
      </c>
      <c r="G639" s="2">
        <v>43165.452581018515</v>
      </c>
      <c r="H639" t="s">
        <v>3</v>
      </c>
      <c r="I639" t="s">
        <v>1339</v>
      </c>
    </row>
    <row r="640" spans="1:9" x14ac:dyDescent="0.25">
      <c r="A640" t="s">
        <v>4</v>
      </c>
      <c r="B640">
        <v>305300</v>
      </c>
      <c r="C640">
        <v>17</v>
      </c>
      <c r="D640">
        <v>8755463</v>
      </c>
      <c r="E640">
        <v>18</v>
      </c>
      <c r="F640" s="13" t="s">
        <v>1525</v>
      </c>
      <c r="G640" s="2">
        <v>43165.828865740739</v>
      </c>
      <c r="H640" t="s">
        <v>3</v>
      </c>
      <c r="I640" t="s">
        <v>1339</v>
      </c>
    </row>
    <row r="641" spans="1:9" x14ac:dyDescent="0.25">
      <c r="A641" t="s">
        <v>4</v>
      </c>
      <c r="B641">
        <v>17843</v>
      </c>
      <c r="C641">
        <v>1</v>
      </c>
      <c r="D641">
        <v>8755464</v>
      </c>
      <c r="E641">
        <v>18</v>
      </c>
      <c r="F641" s="13" t="s">
        <v>1752</v>
      </c>
      <c r="G641" s="2">
        <v>43165.82744212963</v>
      </c>
      <c r="H641" t="s">
        <v>3</v>
      </c>
      <c r="I641" t="s">
        <v>1339</v>
      </c>
    </row>
    <row r="642" spans="1:9" x14ac:dyDescent="0.25">
      <c r="A642" t="s">
        <v>4</v>
      </c>
      <c r="B642">
        <v>288011</v>
      </c>
      <c r="C642">
        <v>15</v>
      </c>
      <c r="D642">
        <v>8793752</v>
      </c>
      <c r="E642">
        <v>18</v>
      </c>
      <c r="F642" s="13" t="s">
        <v>1365</v>
      </c>
      <c r="G642" s="2">
        <v>43171.808020833334</v>
      </c>
      <c r="H642" t="s">
        <v>68</v>
      </c>
      <c r="I642" t="s">
        <v>1339</v>
      </c>
    </row>
    <row r="643" spans="1:9" x14ac:dyDescent="0.25">
      <c r="A643" t="s">
        <v>4</v>
      </c>
      <c r="B643">
        <v>241156</v>
      </c>
      <c r="C643">
        <v>12</v>
      </c>
      <c r="D643">
        <v>8754763</v>
      </c>
      <c r="E643">
        <v>18</v>
      </c>
      <c r="F643" s="13" t="s">
        <v>1509</v>
      </c>
      <c r="G643" s="2">
        <v>43165.45815972222</v>
      </c>
      <c r="H643" t="s">
        <v>3</v>
      </c>
      <c r="I643" t="s">
        <v>1339</v>
      </c>
    </row>
    <row r="644" spans="1:9" x14ac:dyDescent="0.25">
      <c r="A644" t="s">
        <v>49</v>
      </c>
      <c r="B644">
        <v>1370</v>
      </c>
      <c r="C644">
        <v>18</v>
      </c>
      <c r="D644">
        <v>8754764</v>
      </c>
      <c r="E644">
        <v>18</v>
      </c>
      <c r="F644" s="13" t="s">
        <v>1753</v>
      </c>
      <c r="G644" s="2">
        <v>43165.458425925928</v>
      </c>
      <c r="H644" t="s">
        <v>3</v>
      </c>
      <c r="I644" t="s">
        <v>1339</v>
      </c>
    </row>
    <row r="645" spans="1:9" x14ac:dyDescent="0.25">
      <c r="A645" t="s">
        <v>4</v>
      </c>
      <c r="B645">
        <v>264842</v>
      </c>
      <c r="C645">
        <v>14</v>
      </c>
      <c r="D645">
        <v>8754776</v>
      </c>
      <c r="E645">
        <v>18</v>
      </c>
      <c r="F645" s="13" t="s">
        <v>1648</v>
      </c>
      <c r="G645" s="2">
        <v>43165.464606481481</v>
      </c>
      <c r="H645" t="s">
        <v>3</v>
      </c>
      <c r="I645" t="s">
        <v>1339</v>
      </c>
    </row>
    <row r="646" spans="1:9" x14ac:dyDescent="0.25">
      <c r="A646" t="s">
        <v>4</v>
      </c>
      <c r="B646">
        <v>11254</v>
      </c>
      <c r="C646">
        <v>1</v>
      </c>
      <c r="D646">
        <v>8834937</v>
      </c>
      <c r="E646">
        <v>18</v>
      </c>
      <c r="F646" s="13" t="s">
        <v>1754</v>
      </c>
      <c r="G646" s="2">
        <v>43175.786944444444</v>
      </c>
      <c r="H646" t="s">
        <v>68</v>
      </c>
      <c r="I646" t="s">
        <v>1339</v>
      </c>
    </row>
    <row r="647" spans="1:9" x14ac:dyDescent="0.25">
      <c r="A647" t="s">
        <v>4</v>
      </c>
      <c r="B647">
        <v>11254</v>
      </c>
      <c r="C647">
        <v>1</v>
      </c>
      <c r="D647">
        <v>8834950</v>
      </c>
      <c r="E647">
        <v>18</v>
      </c>
      <c r="F647" s="13" t="s">
        <v>1755</v>
      </c>
      <c r="G647" s="2">
        <v>43175.800891203704</v>
      </c>
      <c r="H647" t="s">
        <v>68</v>
      </c>
      <c r="I647" t="s">
        <v>1339</v>
      </c>
    </row>
    <row r="648" spans="1:9" x14ac:dyDescent="0.25">
      <c r="A648" t="s">
        <v>4</v>
      </c>
      <c r="B648">
        <v>318791</v>
      </c>
      <c r="C648">
        <v>18</v>
      </c>
      <c r="D648">
        <v>8863145</v>
      </c>
      <c r="E648">
        <v>18</v>
      </c>
      <c r="F648" s="13" t="s">
        <v>1756</v>
      </c>
      <c r="G648" s="2">
        <v>43180.432326388887</v>
      </c>
      <c r="H648" t="s">
        <v>68</v>
      </c>
      <c r="I648" t="s">
        <v>1339</v>
      </c>
    </row>
    <row r="649" spans="1:9" x14ac:dyDescent="0.25">
      <c r="A649" t="s">
        <v>4</v>
      </c>
      <c r="B649">
        <v>289810</v>
      </c>
      <c r="C649">
        <v>15</v>
      </c>
      <c r="D649">
        <v>8754432</v>
      </c>
      <c r="E649">
        <v>18</v>
      </c>
      <c r="F649" s="13" t="s">
        <v>394</v>
      </c>
      <c r="G649" s="2">
        <v>43165.014687499999</v>
      </c>
      <c r="H649" t="s">
        <v>3</v>
      </c>
      <c r="I649" t="s">
        <v>1339</v>
      </c>
    </row>
    <row r="650" spans="1:9" x14ac:dyDescent="0.25">
      <c r="A650" t="s">
        <v>4</v>
      </c>
      <c r="B650">
        <v>318417</v>
      </c>
      <c r="C650">
        <v>17</v>
      </c>
      <c r="D650">
        <v>8754433</v>
      </c>
      <c r="E650">
        <v>18</v>
      </c>
      <c r="F650" s="13" t="s">
        <v>1757</v>
      </c>
      <c r="G650" s="2">
        <v>43165.017164351855</v>
      </c>
      <c r="H650" t="s">
        <v>3</v>
      </c>
      <c r="I650" t="s">
        <v>1339</v>
      </c>
    </row>
    <row r="651" spans="1:9" x14ac:dyDescent="0.25">
      <c r="A651" t="s">
        <v>4</v>
      </c>
      <c r="B651">
        <v>24061</v>
      </c>
      <c r="C651">
        <v>8</v>
      </c>
      <c r="D651">
        <v>8851570</v>
      </c>
      <c r="E651">
        <v>18</v>
      </c>
      <c r="F651" s="13" t="s">
        <v>1758</v>
      </c>
      <c r="G651" s="2">
        <v>43179.421956018516</v>
      </c>
      <c r="H651" t="s">
        <v>68</v>
      </c>
      <c r="I651" t="s">
        <v>1339</v>
      </c>
    </row>
    <row r="652" spans="1:9" x14ac:dyDescent="0.25">
      <c r="A652" t="s">
        <v>7</v>
      </c>
      <c r="B652">
        <v>16515</v>
      </c>
      <c r="C652">
        <v>1</v>
      </c>
      <c r="D652">
        <v>8851704</v>
      </c>
      <c r="E652">
        <v>18</v>
      </c>
      <c r="F652" s="13" t="s">
        <v>1759</v>
      </c>
      <c r="G652" s="2">
        <v>43179.425613425927</v>
      </c>
      <c r="H652" t="s">
        <v>68</v>
      </c>
      <c r="I652" t="s">
        <v>1339</v>
      </c>
    </row>
    <row r="653" spans="1:9" x14ac:dyDescent="0.25">
      <c r="A653" t="s">
        <v>4</v>
      </c>
      <c r="B653">
        <v>22249</v>
      </c>
      <c r="C653">
        <v>85</v>
      </c>
      <c r="D653">
        <v>8721704</v>
      </c>
      <c r="E653">
        <v>18</v>
      </c>
      <c r="F653" s="13" t="s">
        <v>1760</v>
      </c>
      <c r="G653" s="2">
        <v>43160.464861111112</v>
      </c>
      <c r="H653" t="s">
        <v>68</v>
      </c>
      <c r="I653" t="s">
        <v>1339</v>
      </c>
    </row>
    <row r="654" spans="1:9" x14ac:dyDescent="0.25">
      <c r="A654" t="s">
        <v>4</v>
      </c>
      <c r="B654">
        <v>304220</v>
      </c>
      <c r="C654">
        <v>16</v>
      </c>
      <c r="D654">
        <v>8864228</v>
      </c>
      <c r="E654">
        <v>18</v>
      </c>
      <c r="F654" s="13" t="s">
        <v>1342</v>
      </c>
      <c r="G654" s="2">
        <v>43180.468275462961</v>
      </c>
      <c r="H654" t="s">
        <v>68</v>
      </c>
      <c r="I654" t="s">
        <v>1339</v>
      </c>
    </row>
    <row r="655" spans="1:9" x14ac:dyDescent="0.25">
      <c r="A655" t="s">
        <v>4</v>
      </c>
      <c r="B655">
        <v>282940</v>
      </c>
      <c r="C655">
        <v>15</v>
      </c>
      <c r="D655">
        <v>8734525</v>
      </c>
      <c r="E655">
        <v>18</v>
      </c>
      <c r="F655" s="13" t="s">
        <v>1761</v>
      </c>
      <c r="G655" s="2">
        <v>43161.913865740738</v>
      </c>
      <c r="H655" t="s">
        <v>68</v>
      </c>
      <c r="I655" t="s">
        <v>1339</v>
      </c>
    </row>
    <row r="656" spans="1:9" x14ac:dyDescent="0.25">
      <c r="A656" t="s">
        <v>4</v>
      </c>
      <c r="B656">
        <v>304824</v>
      </c>
      <c r="C656">
        <v>16</v>
      </c>
      <c r="D656">
        <v>8754450</v>
      </c>
      <c r="E656">
        <v>18</v>
      </c>
      <c r="F656" s="13" t="s">
        <v>1442</v>
      </c>
      <c r="G656" s="2">
        <v>43165.304189814815</v>
      </c>
      <c r="H656" t="s">
        <v>3</v>
      </c>
      <c r="I656" t="s">
        <v>1339</v>
      </c>
    </row>
    <row r="657" spans="1:9" x14ac:dyDescent="0.25">
      <c r="A657" t="s">
        <v>4</v>
      </c>
      <c r="B657">
        <v>279050</v>
      </c>
      <c r="C657">
        <v>15</v>
      </c>
      <c r="D657">
        <v>8754452</v>
      </c>
      <c r="E657">
        <v>18</v>
      </c>
      <c r="F657" s="13" t="s">
        <v>1616</v>
      </c>
      <c r="G657" s="2">
        <v>43165.307233796295</v>
      </c>
      <c r="H657" t="s">
        <v>3</v>
      </c>
      <c r="I657" t="s">
        <v>1339</v>
      </c>
    </row>
    <row r="658" spans="1:9" x14ac:dyDescent="0.25">
      <c r="A658" t="s">
        <v>4</v>
      </c>
      <c r="B658">
        <v>304824</v>
      </c>
      <c r="C658">
        <v>16</v>
      </c>
      <c r="D658">
        <v>8754453</v>
      </c>
      <c r="E658">
        <v>18</v>
      </c>
      <c r="F658" s="13" t="s">
        <v>1616</v>
      </c>
      <c r="G658" s="2">
        <v>43165.308981481481</v>
      </c>
      <c r="H658" t="s">
        <v>3</v>
      </c>
      <c r="I658" t="s">
        <v>1339</v>
      </c>
    </row>
    <row r="659" spans="1:9" x14ac:dyDescent="0.25">
      <c r="A659" t="s">
        <v>4</v>
      </c>
      <c r="B659">
        <v>219774</v>
      </c>
      <c r="C659">
        <v>11</v>
      </c>
      <c r="D659">
        <v>8754775</v>
      </c>
      <c r="E659">
        <v>18</v>
      </c>
      <c r="F659" s="13" t="s">
        <v>1507</v>
      </c>
      <c r="G659" s="2">
        <v>43165.462592592594</v>
      </c>
      <c r="H659" t="s">
        <v>3</v>
      </c>
      <c r="I659" t="s">
        <v>1339</v>
      </c>
    </row>
    <row r="660" spans="1:9" x14ac:dyDescent="0.25">
      <c r="A660" t="s">
        <v>4</v>
      </c>
      <c r="B660">
        <v>306825</v>
      </c>
      <c r="C660">
        <v>17</v>
      </c>
      <c r="D660">
        <v>8755167</v>
      </c>
      <c r="E660">
        <v>18</v>
      </c>
      <c r="F660" s="13" t="s">
        <v>1762</v>
      </c>
      <c r="G660" s="2">
        <v>43165.738819444443</v>
      </c>
      <c r="H660" t="s">
        <v>3</v>
      </c>
      <c r="I660" t="s">
        <v>1339</v>
      </c>
    </row>
    <row r="661" spans="1:9" x14ac:dyDescent="0.25">
      <c r="A661" t="s">
        <v>4</v>
      </c>
      <c r="B661">
        <v>274876</v>
      </c>
      <c r="C661">
        <v>14</v>
      </c>
      <c r="D661">
        <v>8801430</v>
      </c>
      <c r="E661">
        <v>18</v>
      </c>
      <c r="F661" s="13" t="s">
        <v>1763</v>
      </c>
      <c r="G661" s="2">
        <v>43172.48746527778</v>
      </c>
      <c r="H661" t="s">
        <v>68</v>
      </c>
      <c r="I661" t="s">
        <v>1339</v>
      </c>
    </row>
    <row r="662" spans="1:9" x14ac:dyDescent="0.25">
      <c r="A662" t="s">
        <v>4</v>
      </c>
      <c r="B662">
        <v>22663</v>
      </c>
      <c r="C662">
        <v>6</v>
      </c>
      <c r="D662">
        <v>8852143</v>
      </c>
      <c r="E662">
        <v>18</v>
      </c>
      <c r="F662" s="13" t="s">
        <v>1764</v>
      </c>
      <c r="G662" s="2">
        <v>43179.440335648149</v>
      </c>
      <c r="H662" t="s">
        <v>68</v>
      </c>
      <c r="I662" t="s">
        <v>1339</v>
      </c>
    </row>
    <row r="663" spans="1:9" x14ac:dyDescent="0.25">
      <c r="A663" t="s">
        <v>4</v>
      </c>
      <c r="B663">
        <v>301943</v>
      </c>
      <c r="C663">
        <v>16</v>
      </c>
      <c r="D663">
        <v>8852940</v>
      </c>
      <c r="E663">
        <v>18</v>
      </c>
      <c r="F663" s="13" t="s">
        <v>1765</v>
      </c>
      <c r="G663" s="2">
        <v>43179.458680555559</v>
      </c>
      <c r="H663" t="s">
        <v>68</v>
      </c>
      <c r="I663" t="s">
        <v>1339</v>
      </c>
    </row>
    <row r="664" spans="1:9" x14ac:dyDescent="0.25">
      <c r="A664" t="s">
        <v>4</v>
      </c>
      <c r="B664">
        <v>308167</v>
      </c>
      <c r="C664">
        <v>17</v>
      </c>
      <c r="D664">
        <v>8723239</v>
      </c>
      <c r="E664">
        <v>18</v>
      </c>
      <c r="F664" s="13" t="s">
        <v>1766</v>
      </c>
      <c r="G664" s="2">
        <v>43160.51972222222</v>
      </c>
      <c r="H664" t="s">
        <v>68</v>
      </c>
      <c r="I664" t="s">
        <v>1339</v>
      </c>
    </row>
    <row r="665" spans="1:9" x14ac:dyDescent="0.25">
      <c r="A665" t="s">
        <v>4</v>
      </c>
      <c r="B665">
        <v>231172</v>
      </c>
      <c r="C665">
        <v>12</v>
      </c>
      <c r="D665">
        <v>8750974</v>
      </c>
      <c r="E665">
        <v>18</v>
      </c>
      <c r="F665" s="13" t="s">
        <v>1658</v>
      </c>
      <c r="G665" s="2">
        <v>43165.481168981481</v>
      </c>
      <c r="H665" t="s">
        <v>68</v>
      </c>
      <c r="I665" t="s">
        <v>1339</v>
      </c>
    </row>
    <row r="666" spans="1:9" x14ac:dyDescent="0.25">
      <c r="A666" t="s">
        <v>4</v>
      </c>
      <c r="B666">
        <v>200944</v>
      </c>
      <c r="C666">
        <v>10</v>
      </c>
      <c r="D666">
        <v>8865677</v>
      </c>
      <c r="E666">
        <v>18</v>
      </c>
      <c r="F666" s="13" t="s">
        <v>1767</v>
      </c>
      <c r="G666" s="2">
        <v>43180.503333333334</v>
      </c>
      <c r="H666" t="s">
        <v>68</v>
      </c>
      <c r="I666" t="s">
        <v>1339</v>
      </c>
    </row>
    <row r="667" spans="1:9" x14ac:dyDescent="0.25">
      <c r="A667" t="s">
        <v>4</v>
      </c>
      <c r="B667">
        <v>290559</v>
      </c>
      <c r="C667">
        <v>15</v>
      </c>
      <c r="D667">
        <v>8754474</v>
      </c>
      <c r="E667">
        <v>18</v>
      </c>
      <c r="F667" s="13" t="s">
        <v>1768</v>
      </c>
      <c r="G667" s="2">
        <v>43165.334108796298</v>
      </c>
      <c r="H667" t="s">
        <v>3</v>
      </c>
      <c r="I667" t="s">
        <v>1339</v>
      </c>
    </row>
    <row r="668" spans="1:9" x14ac:dyDescent="0.25">
      <c r="A668" t="s">
        <v>4</v>
      </c>
      <c r="B668">
        <v>18043</v>
      </c>
      <c r="C668">
        <v>2</v>
      </c>
      <c r="D668">
        <v>8754477</v>
      </c>
      <c r="E668">
        <v>18</v>
      </c>
      <c r="F668" s="13" t="s">
        <v>1769</v>
      </c>
      <c r="G668" s="2">
        <v>43165.338206018518</v>
      </c>
      <c r="H668" t="s">
        <v>3</v>
      </c>
      <c r="I668" t="s">
        <v>1339</v>
      </c>
    </row>
    <row r="669" spans="1:9" x14ac:dyDescent="0.25">
      <c r="A669" t="s">
        <v>4</v>
      </c>
      <c r="B669">
        <v>106531</v>
      </c>
      <c r="C669">
        <v>9</v>
      </c>
      <c r="D669">
        <v>8754488</v>
      </c>
      <c r="E669">
        <v>18</v>
      </c>
      <c r="F669" s="13" t="s">
        <v>1442</v>
      </c>
      <c r="G669" s="2">
        <v>43165.342465277776</v>
      </c>
      <c r="H669" t="s">
        <v>3</v>
      </c>
      <c r="I669" t="s">
        <v>1339</v>
      </c>
    </row>
    <row r="670" spans="1:9" x14ac:dyDescent="0.25">
      <c r="A670" t="s">
        <v>4</v>
      </c>
      <c r="B670">
        <v>317273</v>
      </c>
      <c r="C670">
        <v>17</v>
      </c>
      <c r="D670">
        <v>8755201</v>
      </c>
      <c r="E670">
        <v>18</v>
      </c>
      <c r="F670" s="13" t="s">
        <v>1770</v>
      </c>
      <c r="G670" s="2">
        <v>43165.755937499998</v>
      </c>
      <c r="H670" t="s">
        <v>3</v>
      </c>
      <c r="I670" t="s">
        <v>1339</v>
      </c>
    </row>
    <row r="671" spans="1:9" x14ac:dyDescent="0.25">
      <c r="A671" t="s">
        <v>4</v>
      </c>
      <c r="B671">
        <v>298733</v>
      </c>
      <c r="C671">
        <v>16</v>
      </c>
      <c r="D671">
        <v>8755555</v>
      </c>
      <c r="E671">
        <v>18</v>
      </c>
      <c r="F671" s="13" t="s">
        <v>1377</v>
      </c>
      <c r="G671" s="2">
        <v>43165.848287037035</v>
      </c>
      <c r="H671" t="s">
        <v>3</v>
      </c>
      <c r="I671" t="s">
        <v>1339</v>
      </c>
    </row>
    <row r="672" spans="1:9" x14ac:dyDescent="0.25">
      <c r="A672" t="s">
        <v>4</v>
      </c>
      <c r="B672">
        <v>203028</v>
      </c>
      <c r="C672">
        <v>10</v>
      </c>
      <c r="D672">
        <v>8724629</v>
      </c>
      <c r="E672">
        <v>18</v>
      </c>
      <c r="F672" s="13" t="s">
        <v>1771</v>
      </c>
      <c r="G672" s="2">
        <v>43160.766898148147</v>
      </c>
      <c r="H672" t="s">
        <v>68</v>
      </c>
      <c r="I672" t="s">
        <v>1339</v>
      </c>
    </row>
    <row r="673" spans="1:9" x14ac:dyDescent="0.25">
      <c r="A673" t="s">
        <v>4</v>
      </c>
      <c r="B673">
        <v>18105</v>
      </c>
      <c r="C673">
        <v>2</v>
      </c>
      <c r="D673">
        <v>8754516</v>
      </c>
      <c r="E673">
        <v>18</v>
      </c>
      <c r="F673" s="13" t="s">
        <v>1648</v>
      </c>
      <c r="G673" s="2">
        <v>43165.35864583333</v>
      </c>
      <c r="H673" t="s">
        <v>3</v>
      </c>
      <c r="I673" t="s">
        <v>1339</v>
      </c>
    </row>
    <row r="674" spans="1:9" x14ac:dyDescent="0.25">
      <c r="A674" t="s">
        <v>4</v>
      </c>
      <c r="B674">
        <v>262481</v>
      </c>
      <c r="C674">
        <v>13</v>
      </c>
      <c r="D674">
        <v>8754523</v>
      </c>
      <c r="E674">
        <v>18</v>
      </c>
      <c r="F674" s="13" t="s">
        <v>1442</v>
      </c>
      <c r="G674" s="2">
        <v>43165.359247685185</v>
      </c>
      <c r="H674" t="s">
        <v>3</v>
      </c>
      <c r="I674" t="s">
        <v>1339</v>
      </c>
    </row>
    <row r="675" spans="1:9" x14ac:dyDescent="0.25">
      <c r="A675" t="s">
        <v>105</v>
      </c>
      <c r="B675">
        <v>2498</v>
      </c>
      <c r="C675">
        <v>8</v>
      </c>
      <c r="D675">
        <v>8754526</v>
      </c>
      <c r="E675">
        <v>18</v>
      </c>
      <c r="F675" s="13" t="s">
        <v>1658</v>
      </c>
      <c r="G675" s="2">
        <v>43165.361238425925</v>
      </c>
      <c r="H675" t="s">
        <v>3</v>
      </c>
      <c r="I675" t="s">
        <v>1339</v>
      </c>
    </row>
    <row r="676" spans="1:9" x14ac:dyDescent="0.25">
      <c r="A676" t="s">
        <v>4</v>
      </c>
      <c r="B676">
        <v>20329</v>
      </c>
      <c r="C676">
        <v>5</v>
      </c>
      <c r="D676">
        <v>8754530</v>
      </c>
      <c r="E676">
        <v>18</v>
      </c>
      <c r="F676" s="13" t="s">
        <v>1658</v>
      </c>
      <c r="G676" s="2">
        <v>43165.362719907411</v>
      </c>
      <c r="H676" t="s">
        <v>3</v>
      </c>
      <c r="I676" t="s">
        <v>1339</v>
      </c>
    </row>
    <row r="677" spans="1:9" x14ac:dyDescent="0.25">
      <c r="A677" t="s">
        <v>53</v>
      </c>
      <c r="B677">
        <v>8793</v>
      </c>
      <c r="C677">
        <v>2</v>
      </c>
      <c r="D677">
        <v>8754532</v>
      </c>
      <c r="E677">
        <v>18</v>
      </c>
      <c r="F677" s="13" t="s">
        <v>1648</v>
      </c>
      <c r="G677" s="2">
        <v>43165.364166666666</v>
      </c>
      <c r="H677" t="s">
        <v>3</v>
      </c>
      <c r="I677" t="s">
        <v>1339</v>
      </c>
    </row>
    <row r="678" spans="1:9" x14ac:dyDescent="0.25">
      <c r="A678" t="s">
        <v>4</v>
      </c>
      <c r="B678">
        <v>285872</v>
      </c>
      <c r="C678">
        <v>15</v>
      </c>
      <c r="D678">
        <v>8754535</v>
      </c>
      <c r="E678">
        <v>18</v>
      </c>
      <c r="F678" s="13" t="s">
        <v>1772</v>
      </c>
      <c r="G678" s="2">
        <v>43165.363900462966</v>
      </c>
      <c r="H678" t="s">
        <v>3</v>
      </c>
      <c r="I678" t="s">
        <v>1339</v>
      </c>
    </row>
    <row r="679" spans="1:9" x14ac:dyDescent="0.25">
      <c r="A679" t="s">
        <v>53</v>
      </c>
      <c r="B679">
        <v>18089</v>
      </c>
      <c r="C679">
        <v>2</v>
      </c>
      <c r="D679">
        <v>8754536</v>
      </c>
      <c r="E679">
        <v>18</v>
      </c>
      <c r="F679" s="13" t="s">
        <v>1648</v>
      </c>
      <c r="G679" s="2">
        <v>43165.365636574075</v>
      </c>
      <c r="H679" t="s">
        <v>3</v>
      </c>
      <c r="I679" t="s">
        <v>1339</v>
      </c>
    </row>
    <row r="680" spans="1:9" x14ac:dyDescent="0.25">
      <c r="A680" t="s">
        <v>4</v>
      </c>
      <c r="B680">
        <v>13112</v>
      </c>
      <c r="C680">
        <v>97</v>
      </c>
      <c r="D680">
        <v>8754813</v>
      </c>
      <c r="E680">
        <v>18</v>
      </c>
      <c r="F680" s="13" t="s">
        <v>1648</v>
      </c>
      <c r="G680" s="2">
        <v>43165.475729166668</v>
      </c>
      <c r="H680" t="s">
        <v>3</v>
      </c>
      <c r="I680" t="s">
        <v>1339</v>
      </c>
    </row>
    <row r="681" spans="1:9" x14ac:dyDescent="0.25">
      <c r="A681" t="s">
        <v>4</v>
      </c>
      <c r="B681">
        <v>10725</v>
      </c>
      <c r="C681">
        <v>0</v>
      </c>
      <c r="D681">
        <v>8754820</v>
      </c>
      <c r="E681">
        <v>18</v>
      </c>
      <c r="F681" s="13" t="s">
        <v>1648</v>
      </c>
      <c r="G681" s="2">
        <v>43165.478136574071</v>
      </c>
      <c r="H681" t="s">
        <v>3</v>
      </c>
      <c r="I681" t="s">
        <v>1339</v>
      </c>
    </row>
    <row r="682" spans="1:9" x14ac:dyDescent="0.25">
      <c r="A682" t="s">
        <v>4</v>
      </c>
      <c r="B682">
        <v>11048</v>
      </c>
      <c r="C682">
        <v>0</v>
      </c>
      <c r="D682">
        <v>8754824</v>
      </c>
      <c r="E682">
        <v>18</v>
      </c>
      <c r="F682" s="13" t="s">
        <v>1648</v>
      </c>
      <c r="G682" s="2">
        <v>43165.479409722226</v>
      </c>
      <c r="H682" t="s">
        <v>3</v>
      </c>
      <c r="I682" t="s">
        <v>1398</v>
      </c>
    </row>
    <row r="683" spans="1:9" x14ac:dyDescent="0.25">
      <c r="A683" t="s">
        <v>4</v>
      </c>
      <c r="B683">
        <v>315279</v>
      </c>
      <c r="C683">
        <v>17</v>
      </c>
      <c r="D683">
        <v>8755207</v>
      </c>
      <c r="E683">
        <v>18</v>
      </c>
      <c r="F683" s="13" t="s">
        <v>1773</v>
      </c>
      <c r="G683" s="2">
        <v>43165.7578125</v>
      </c>
      <c r="H683" t="s">
        <v>3</v>
      </c>
      <c r="I683" t="s">
        <v>1339</v>
      </c>
    </row>
    <row r="684" spans="1:9" x14ac:dyDescent="0.25">
      <c r="A684" t="s">
        <v>4</v>
      </c>
      <c r="B684">
        <v>315281</v>
      </c>
      <c r="C684">
        <v>17</v>
      </c>
      <c r="D684">
        <v>8755219</v>
      </c>
      <c r="E684">
        <v>18</v>
      </c>
      <c r="F684" s="13" t="s">
        <v>1773</v>
      </c>
      <c r="G684" s="2">
        <v>43165.761354166665</v>
      </c>
      <c r="H684" t="s">
        <v>3</v>
      </c>
      <c r="I684" t="s">
        <v>1339</v>
      </c>
    </row>
    <row r="685" spans="1:9" x14ac:dyDescent="0.25">
      <c r="A685" t="s">
        <v>4</v>
      </c>
      <c r="B685">
        <v>313651</v>
      </c>
      <c r="C685">
        <v>17</v>
      </c>
      <c r="D685">
        <v>8755594</v>
      </c>
      <c r="E685">
        <v>18</v>
      </c>
      <c r="F685" s="13" t="s">
        <v>1422</v>
      </c>
      <c r="G685" s="2">
        <v>43165.859895833331</v>
      </c>
      <c r="H685" t="s">
        <v>3</v>
      </c>
      <c r="I685" t="s">
        <v>1339</v>
      </c>
    </row>
    <row r="686" spans="1:9" x14ac:dyDescent="0.25">
      <c r="A686" t="s">
        <v>4</v>
      </c>
      <c r="B686">
        <v>292011</v>
      </c>
      <c r="C686">
        <v>16</v>
      </c>
      <c r="D686">
        <v>8754211</v>
      </c>
      <c r="E686">
        <v>18</v>
      </c>
      <c r="F686" s="13" t="s">
        <v>1774</v>
      </c>
      <c r="G686" s="2">
        <v>43165.793946759259</v>
      </c>
      <c r="H686" t="s">
        <v>68</v>
      </c>
      <c r="I686" t="s">
        <v>1339</v>
      </c>
    </row>
    <row r="687" spans="1:9" x14ac:dyDescent="0.25">
      <c r="A687" t="s">
        <v>4</v>
      </c>
      <c r="B687">
        <v>22160</v>
      </c>
      <c r="C687">
        <v>6</v>
      </c>
      <c r="D687">
        <v>8754540</v>
      </c>
      <c r="E687">
        <v>18</v>
      </c>
      <c r="F687" s="13" t="s">
        <v>1658</v>
      </c>
      <c r="G687" s="2">
        <v>43165.368113425924</v>
      </c>
      <c r="H687" t="s">
        <v>3</v>
      </c>
      <c r="I687" t="s">
        <v>1339</v>
      </c>
    </row>
    <row r="688" spans="1:9" x14ac:dyDescent="0.25">
      <c r="A688" t="s">
        <v>4</v>
      </c>
      <c r="B688">
        <v>11197</v>
      </c>
      <c r="C688">
        <v>0</v>
      </c>
      <c r="D688">
        <v>8754564</v>
      </c>
      <c r="E688">
        <v>18</v>
      </c>
      <c r="F688" s="13" t="s">
        <v>1648</v>
      </c>
      <c r="G688" s="2">
        <v>43165.37740740741</v>
      </c>
      <c r="H688" t="s">
        <v>3</v>
      </c>
      <c r="I688" t="s">
        <v>1339</v>
      </c>
    </row>
    <row r="689" spans="1:9" x14ac:dyDescent="0.25">
      <c r="A689" t="s">
        <v>4</v>
      </c>
      <c r="B689">
        <v>16558</v>
      </c>
      <c r="C689">
        <v>0</v>
      </c>
      <c r="D689">
        <v>8754566</v>
      </c>
      <c r="E689">
        <v>18</v>
      </c>
      <c r="F689" s="13" t="s">
        <v>1648</v>
      </c>
      <c r="G689" s="2">
        <v>43165.379166666666</v>
      </c>
      <c r="H689" t="s">
        <v>3</v>
      </c>
      <c r="I689" t="s">
        <v>1339</v>
      </c>
    </row>
    <row r="690" spans="1:9" x14ac:dyDescent="0.25">
      <c r="A690" t="s">
        <v>105</v>
      </c>
      <c r="B690">
        <v>1299</v>
      </c>
      <c r="C690">
        <v>0</v>
      </c>
      <c r="D690">
        <v>8754571</v>
      </c>
      <c r="E690">
        <v>18</v>
      </c>
      <c r="F690" s="13" t="s">
        <v>1775</v>
      </c>
      <c r="G690" s="2">
        <v>43165.380590277775</v>
      </c>
      <c r="H690" t="s">
        <v>3</v>
      </c>
      <c r="I690" t="s">
        <v>1339</v>
      </c>
    </row>
    <row r="691" spans="1:9" x14ac:dyDescent="0.25">
      <c r="A691" t="s">
        <v>4</v>
      </c>
      <c r="B691">
        <v>63001</v>
      </c>
      <c r="C691">
        <v>6</v>
      </c>
      <c r="D691">
        <v>8754842</v>
      </c>
      <c r="E691">
        <v>18</v>
      </c>
      <c r="F691" s="13" t="s">
        <v>1658</v>
      </c>
      <c r="G691" s="2">
        <v>43165.483819444446</v>
      </c>
      <c r="H691" t="s">
        <v>3</v>
      </c>
      <c r="I691" t="s">
        <v>1339</v>
      </c>
    </row>
    <row r="692" spans="1:9" x14ac:dyDescent="0.25">
      <c r="A692" t="s">
        <v>7</v>
      </c>
      <c r="B692">
        <v>23261</v>
      </c>
      <c r="C692">
        <v>1</v>
      </c>
      <c r="D692">
        <v>8754848</v>
      </c>
      <c r="E692">
        <v>18</v>
      </c>
      <c r="F692" s="13" t="s">
        <v>1648</v>
      </c>
      <c r="G692" s="2">
        <v>43165.485648148147</v>
      </c>
      <c r="H692" t="s">
        <v>3</v>
      </c>
      <c r="I692" t="s">
        <v>1398</v>
      </c>
    </row>
    <row r="693" spans="1:9" x14ac:dyDescent="0.25">
      <c r="A693" t="s">
        <v>4</v>
      </c>
      <c r="B693">
        <v>15162</v>
      </c>
      <c r="C693">
        <v>98</v>
      </c>
      <c r="D693">
        <v>8754850</v>
      </c>
      <c r="E693">
        <v>18</v>
      </c>
      <c r="F693" s="13" t="s">
        <v>1648</v>
      </c>
      <c r="G693" s="2">
        <v>43165.487361111111</v>
      </c>
      <c r="H693" t="s">
        <v>3</v>
      </c>
      <c r="I693" t="s">
        <v>1339</v>
      </c>
    </row>
    <row r="694" spans="1:9" x14ac:dyDescent="0.25">
      <c r="A694" t="s">
        <v>4</v>
      </c>
      <c r="B694">
        <v>21713</v>
      </c>
      <c r="C694">
        <v>5</v>
      </c>
      <c r="D694">
        <v>8754855</v>
      </c>
      <c r="E694">
        <v>18</v>
      </c>
      <c r="F694" s="13" t="s">
        <v>1658</v>
      </c>
      <c r="G694" s="2">
        <v>43165.488842592589</v>
      </c>
      <c r="H694" t="s">
        <v>3</v>
      </c>
      <c r="I694" t="s">
        <v>1398</v>
      </c>
    </row>
    <row r="695" spans="1:9" x14ac:dyDescent="0.25">
      <c r="A695" t="s">
        <v>4</v>
      </c>
      <c r="B695">
        <v>193139</v>
      </c>
      <c r="C695">
        <v>10</v>
      </c>
      <c r="D695">
        <v>8755233</v>
      </c>
      <c r="E695">
        <v>18</v>
      </c>
      <c r="F695" s="13" t="s">
        <v>1776</v>
      </c>
      <c r="G695" s="2">
        <v>43165.766875000001</v>
      </c>
      <c r="H695" t="s">
        <v>3</v>
      </c>
      <c r="I695" t="s">
        <v>1339</v>
      </c>
    </row>
    <row r="696" spans="1:9" x14ac:dyDescent="0.25">
      <c r="A696" t="s">
        <v>4</v>
      </c>
      <c r="B696">
        <v>193139</v>
      </c>
      <c r="C696">
        <v>10</v>
      </c>
      <c r="D696">
        <v>8755254</v>
      </c>
      <c r="E696">
        <v>18</v>
      </c>
      <c r="F696" s="13" t="s">
        <v>1777</v>
      </c>
      <c r="G696" s="2">
        <v>43165.773101851853</v>
      </c>
      <c r="H696" t="s">
        <v>3</v>
      </c>
      <c r="I696" t="s">
        <v>1339</v>
      </c>
    </row>
    <row r="697" spans="1:9" x14ac:dyDescent="0.25">
      <c r="A697" t="s">
        <v>4</v>
      </c>
      <c r="B697">
        <v>289137</v>
      </c>
      <c r="C697">
        <v>15</v>
      </c>
      <c r="D697">
        <v>8755619</v>
      </c>
      <c r="E697">
        <v>18</v>
      </c>
      <c r="F697" s="13" t="s">
        <v>22</v>
      </c>
      <c r="G697" s="2">
        <v>43165.869699074072</v>
      </c>
      <c r="H697" t="s">
        <v>3</v>
      </c>
      <c r="I697" t="s">
        <v>1339</v>
      </c>
    </row>
    <row r="698" spans="1:9" x14ac:dyDescent="0.25">
      <c r="A698" t="s">
        <v>4</v>
      </c>
      <c r="B698">
        <v>289465</v>
      </c>
      <c r="C698">
        <v>15</v>
      </c>
      <c r="D698">
        <v>8755637</v>
      </c>
      <c r="E698">
        <v>18</v>
      </c>
      <c r="F698" s="13" t="s">
        <v>628</v>
      </c>
      <c r="G698" s="2">
        <v>43165.878969907404</v>
      </c>
      <c r="H698" t="s">
        <v>3</v>
      </c>
      <c r="I698" t="s">
        <v>1339</v>
      </c>
    </row>
    <row r="699" spans="1:9" x14ac:dyDescent="0.25">
      <c r="A699" t="s">
        <v>4</v>
      </c>
      <c r="B699">
        <v>206320</v>
      </c>
      <c r="C699">
        <v>11</v>
      </c>
      <c r="D699">
        <v>8818854</v>
      </c>
      <c r="E699">
        <v>18</v>
      </c>
      <c r="F699" s="13" t="s">
        <v>1778</v>
      </c>
      <c r="G699" s="2">
        <v>43174.407858796294</v>
      </c>
      <c r="H699" t="s">
        <v>68</v>
      </c>
      <c r="I699" t="s">
        <v>1339</v>
      </c>
    </row>
    <row r="700" spans="1:9" x14ac:dyDescent="0.25">
      <c r="A700" t="s">
        <v>4</v>
      </c>
      <c r="B700">
        <v>204042</v>
      </c>
      <c r="C700">
        <v>10</v>
      </c>
      <c r="D700">
        <v>8754574</v>
      </c>
      <c r="E700">
        <v>18</v>
      </c>
      <c r="F700" s="13" t="s">
        <v>1779</v>
      </c>
      <c r="G700" s="2">
        <v>43165.381018518521</v>
      </c>
      <c r="H700" t="s">
        <v>3</v>
      </c>
      <c r="I700" t="s">
        <v>1339</v>
      </c>
    </row>
    <row r="701" spans="1:9" x14ac:dyDescent="0.25">
      <c r="A701" t="s">
        <v>7</v>
      </c>
      <c r="B701">
        <v>16558</v>
      </c>
      <c r="C701">
        <v>1</v>
      </c>
      <c r="D701">
        <v>8754575</v>
      </c>
      <c r="E701">
        <v>18</v>
      </c>
      <c r="F701" s="13" t="s">
        <v>1648</v>
      </c>
      <c r="G701" s="2">
        <v>43165.382685185185</v>
      </c>
      <c r="H701" t="s">
        <v>3</v>
      </c>
      <c r="I701" t="s">
        <v>1339</v>
      </c>
    </row>
    <row r="702" spans="1:9" x14ac:dyDescent="0.25">
      <c r="A702" t="s">
        <v>105</v>
      </c>
      <c r="B702">
        <v>1599</v>
      </c>
      <c r="C702">
        <v>0</v>
      </c>
      <c r="D702">
        <v>8754590</v>
      </c>
      <c r="E702">
        <v>18</v>
      </c>
      <c r="F702" s="13" t="s">
        <v>1775</v>
      </c>
      <c r="G702" s="2">
        <v>43165.393587962964</v>
      </c>
      <c r="H702" t="s">
        <v>3</v>
      </c>
      <c r="I702" t="s">
        <v>1339</v>
      </c>
    </row>
    <row r="703" spans="1:9" x14ac:dyDescent="0.25">
      <c r="A703" t="s">
        <v>4</v>
      </c>
      <c r="B703">
        <v>22942</v>
      </c>
      <c r="C703">
        <v>7</v>
      </c>
      <c r="D703">
        <v>8754593</v>
      </c>
      <c r="E703">
        <v>18</v>
      </c>
      <c r="F703" s="13" t="s">
        <v>1648</v>
      </c>
      <c r="G703" s="2">
        <v>43165.396111111113</v>
      </c>
      <c r="H703" t="s">
        <v>3</v>
      </c>
      <c r="I703" t="s">
        <v>1398</v>
      </c>
    </row>
    <row r="704" spans="1:9" x14ac:dyDescent="0.25">
      <c r="A704" t="s">
        <v>4</v>
      </c>
      <c r="B704">
        <v>55552</v>
      </c>
      <c r="C704">
        <v>99</v>
      </c>
      <c r="D704">
        <v>8754596</v>
      </c>
      <c r="E704">
        <v>18</v>
      </c>
      <c r="F704" s="13" t="s">
        <v>1680</v>
      </c>
      <c r="G704" s="2">
        <v>43165.39739583333</v>
      </c>
      <c r="H704" t="s">
        <v>3</v>
      </c>
      <c r="I704" t="s">
        <v>1339</v>
      </c>
    </row>
    <row r="705" spans="1:9" x14ac:dyDescent="0.25">
      <c r="A705" t="s">
        <v>4</v>
      </c>
      <c r="B705">
        <v>55552</v>
      </c>
      <c r="C705">
        <v>99</v>
      </c>
      <c r="D705">
        <v>8754599</v>
      </c>
      <c r="E705">
        <v>18</v>
      </c>
      <c r="F705" s="13" t="s">
        <v>1658</v>
      </c>
      <c r="G705" s="2">
        <v>43165.3981712963</v>
      </c>
      <c r="H705" t="s">
        <v>3</v>
      </c>
      <c r="I705" t="s">
        <v>1339</v>
      </c>
    </row>
    <row r="706" spans="1:9" x14ac:dyDescent="0.25">
      <c r="A706" t="s">
        <v>4</v>
      </c>
      <c r="B706">
        <v>221506</v>
      </c>
      <c r="C706">
        <v>11</v>
      </c>
      <c r="D706">
        <v>8754869</v>
      </c>
      <c r="E706">
        <v>18</v>
      </c>
      <c r="F706" s="13" t="s">
        <v>1658</v>
      </c>
      <c r="G706" s="2">
        <v>43165.496331018519</v>
      </c>
      <c r="H706" t="s">
        <v>3</v>
      </c>
      <c r="I706" t="s">
        <v>1339</v>
      </c>
    </row>
    <row r="707" spans="1:9" x14ac:dyDescent="0.25">
      <c r="A707" t="s">
        <v>4</v>
      </c>
      <c r="B707">
        <v>302668</v>
      </c>
      <c r="C707">
        <v>16</v>
      </c>
      <c r="D707">
        <v>8754603</v>
      </c>
      <c r="E707">
        <v>18</v>
      </c>
      <c r="F707" s="13" t="s">
        <v>1422</v>
      </c>
      <c r="G707" s="2">
        <v>43165.398090277777</v>
      </c>
      <c r="H707" t="s">
        <v>3</v>
      </c>
      <c r="I707" t="s">
        <v>1339</v>
      </c>
    </row>
    <row r="708" spans="1:9" x14ac:dyDescent="0.25">
      <c r="A708" t="s">
        <v>4</v>
      </c>
      <c r="B708">
        <v>23723</v>
      </c>
      <c r="C708">
        <v>7</v>
      </c>
      <c r="D708">
        <v>8754605</v>
      </c>
      <c r="E708">
        <v>18</v>
      </c>
      <c r="F708" s="13" t="s">
        <v>1648</v>
      </c>
      <c r="G708" s="2">
        <v>43165.399918981479</v>
      </c>
      <c r="H708" t="s">
        <v>3</v>
      </c>
      <c r="I708" t="s">
        <v>1339</v>
      </c>
    </row>
    <row r="709" spans="1:9" x14ac:dyDescent="0.25">
      <c r="A709" t="s">
        <v>4</v>
      </c>
      <c r="B709">
        <v>21783</v>
      </c>
      <c r="C709">
        <v>5</v>
      </c>
      <c r="D709">
        <v>8754607</v>
      </c>
      <c r="E709">
        <v>18</v>
      </c>
      <c r="F709" s="13" t="s">
        <v>1658</v>
      </c>
      <c r="G709" s="2">
        <v>43165.401724537034</v>
      </c>
      <c r="H709" t="s">
        <v>3</v>
      </c>
      <c r="I709" t="s">
        <v>1339</v>
      </c>
    </row>
    <row r="710" spans="1:9" x14ac:dyDescent="0.25">
      <c r="A710" t="s">
        <v>4</v>
      </c>
      <c r="B710">
        <v>17182</v>
      </c>
      <c r="C710">
        <v>3</v>
      </c>
      <c r="D710">
        <v>8754610</v>
      </c>
      <c r="E710">
        <v>18</v>
      </c>
      <c r="F710" s="13" t="s">
        <v>1648</v>
      </c>
      <c r="G710" s="2">
        <v>43165.403645833336</v>
      </c>
      <c r="H710" t="s">
        <v>3</v>
      </c>
      <c r="I710" t="s">
        <v>1339</v>
      </c>
    </row>
    <row r="711" spans="1:9" x14ac:dyDescent="0.25">
      <c r="A711" t="s">
        <v>4</v>
      </c>
      <c r="B711">
        <v>270452</v>
      </c>
      <c r="C711">
        <v>14</v>
      </c>
      <c r="D711">
        <v>8754898</v>
      </c>
      <c r="E711">
        <v>18</v>
      </c>
      <c r="F711" s="13" t="s">
        <v>1780</v>
      </c>
      <c r="G711" s="2">
        <v>43165.504606481481</v>
      </c>
      <c r="H711" t="s">
        <v>3</v>
      </c>
      <c r="I711" t="s">
        <v>1339</v>
      </c>
    </row>
    <row r="712" spans="1:9" x14ac:dyDescent="0.25">
      <c r="A712" t="s">
        <v>4</v>
      </c>
      <c r="B712">
        <v>22340</v>
      </c>
      <c r="C712">
        <v>6</v>
      </c>
      <c r="D712">
        <v>8754913</v>
      </c>
      <c r="E712">
        <v>18</v>
      </c>
      <c r="F712" s="13" t="s">
        <v>668</v>
      </c>
      <c r="G712" s="2">
        <v>43165.509479166663</v>
      </c>
      <c r="H712" t="s">
        <v>3</v>
      </c>
      <c r="I712" t="s">
        <v>1339</v>
      </c>
    </row>
    <row r="713" spans="1:9" x14ac:dyDescent="0.25">
      <c r="A713" t="s">
        <v>4</v>
      </c>
      <c r="B713">
        <v>316910</v>
      </c>
      <c r="C713">
        <v>17</v>
      </c>
      <c r="D713">
        <v>8755677</v>
      </c>
      <c r="E713">
        <v>18</v>
      </c>
      <c r="F713" s="13" t="s">
        <v>1781</v>
      </c>
      <c r="G713" s="2">
        <v>43165.911851851852</v>
      </c>
      <c r="H713" t="s">
        <v>3</v>
      </c>
      <c r="I713" t="s">
        <v>1339</v>
      </c>
    </row>
    <row r="714" spans="1:9" x14ac:dyDescent="0.25">
      <c r="A714" t="s">
        <v>4</v>
      </c>
      <c r="B714">
        <v>316910</v>
      </c>
      <c r="C714">
        <v>17</v>
      </c>
      <c r="D714">
        <v>8755681</v>
      </c>
      <c r="E714">
        <v>18</v>
      </c>
      <c r="F714" s="13" t="s">
        <v>1586</v>
      </c>
      <c r="G714" s="2">
        <v>43165.916678240741</v>
      </c>
      <c r="H714" t="s">
        <v>3</v>
      </c>
      <c r="I714" t="s">
        <v>1339</v>
      </c>
    </row>
    <row r="715" spans="1:9" x14ac:dyDescent="0.25">
      <c r="A715" t="s">
        <v>4</v>
      </c>
      <c r="B715">
        <v>20600</v>
      </c>
      <c r="C715">
        <v>4</v>
      </c>
      <c r="D715">
        <v>8754617</v>
      </c>
      <c r="E715">
        <v>18</v>
      </c>
      <c r="F715" s="13" t="s">
        <v>1658</v>
      </c>
      <c r="G715" s="2">
        <v>43165.405694444446</v>
      </c>
      <c r="H715" t="s">
        <v>3</v>
      </c>
      <c r="I715" t="s">
        <v>1339</v>
      </c>
    </row>
    <row r="716" spans="1:9" x14ac:dyDescent="0.25">
      <c r="A716" t="s">
        <v>4</v>
      </c>
      <c r="B716">
        <v>21643</v>
      </c>
      <c r="C716">
        <v>5</v>
      </c>
      <c r="D716">
        <v>8754620</v>
      </c>
      <c r="E716">
        <v>18</v>
      </c>
      <c r="F716" s="13" t="s">
        <v>1648</v>
      </c>
      <c r="G716" s="2">
        <v>43165.407997685186</v>
      </c>
      <c r="H716" t="s">
        <v>3</v>
      </c>
      <c r="I716" t="s">
        <v>1339</v>
      </c>
    </row>
    <row r="717" spans="1:9" x14ac:dyDescent="0.25">
      <c r="A717" t="s">
        <v>4</v>
      </c>
      <c r="B717">
        <v>21900</v>
      </c>
      <c r="C717">
        <v>5</v>
      </c>
      <c r="D717">
        <v>8754626</v>
      </c>
      <c r="E717">
        <v>18</v>
      </c>
      <c r="F717" s="13" t="s">
        <v>1648</v>
      </c>
      <c r="G717" s="2">
        <v>43165.411678240744</v>
      </c>
      <c r="H717" t="s">
        <v>3</v>
      </c>
      <c r="I717" t="s">
        <v>1339</v>
      </c>
    </row>
    <row r="718" spans="1:9" x14ac:dyDescent="0.25">
      <c r="A718" t="s">
        <v>4</v>
      </c>
      <c r="B718">
        <v>20432</v>
      </c>
      <c r="C718">
        <v>5</v>
      </c>
      <c r="D718">
        <v>8754634</v>
      </c>
      <c r="E718">
        <v>18</v>
      </c>
      <c r="F718" s="13" t="s">
        <v>1648</v>
      </c>
      <c r="G718" s="2">
        <v>43165.414479166669</v>
      </c>
      <c r="H718" t="s">
        <v>3</v>
      </c>
      <c r="I718" t="s">
        <v>1339</v>
      </c>
    </row>
    <row r="719" spans="1:9" x14ac:dyDescent="0.25">
      <c r="A719" t="s">
        <v>4</v>
      </c>
      <c r="B719">
        <v>21001</v>
      </c>
      <c r="C719">
        <v>5</v>
      </c>
      <c r="D719">
        <v>8754648</v>
      </c>
      <c r="E719">
        <v>18</v>
      </c>
      <c r="F719" s="13" t="s">
        <v>1782</v>
      </c>
      <c r="G719" s="2">
        <v>43165.418796296297</v>
      </c>
      <c r="H719" t="s">
        <v>3</v>
      </c>
      <c r="I719" t="s">
        <v>1398</v>
      </c>
    </row>
    <row r="720" spans="1:9" x14ac:dyDescent="0.25">
      <c r="A720" t="s">
        <v>4</v>
      </c>
      <c r="B720">
        <v>10578</v>
      </c>
      <c r="C720">
        <v>1</v>
      </c>
      <c r="D720">
        <v>8754919</v>
      </c>
      <c r="E720">
        <v>18</v>
      </c>
      <c r="F720" s="13" t="s">
        <v>1648</v>
      </c>
      <c r="G720" s="2">
        <v>43165.51253472222</v>
      </c>
      <c r="H720" t="s">
        <v>3</v>
      </c>
      <c r="I720" t="s">
        <v>1398</v>
      </c>
    </row>
    <row r="721" spans="1:9" x14ac:dyDescent="0.25">
      <c r="A721" t="s">
        <v>7</v>
      </c>
      <c r="B721">
        <v>19114</v>
      </c>
      <c r="C721">
        <v>1</v>
      </c>
      <c r="D721">
        <v>8754928</v>
      </c>
      <c r="E721">
        <v>18</v>
      </c>
      <c r="F721" s="13" t="s">
        <v>1658</v>
      </c>
      <c r="G721" s="2">
        <v>43165.514131944445</v>
      </c>
      <c r="H721" t="s">
        <v>3</v>
      </c>
      <c r="I721" t="s">
        <v>1398</v>
      </c>
    </row>
    <row r="722" spans="1:9" x14ac:dyDescent="0.25">
      <c r="A722" t="s">
        <v>4</v>
      </c>
      <c r="B722">
        <v>18443</v>
      </c>
      <c r="C722">
        <v>3</v>
      </c>
      <c r="D722">
        <v>8754935</v>
      </c>
      <c r="E722">
        <v>18</v>
      </c>
      <c r="F722" s="13" t="s">
        <v>1658</v>
      </c>
      <c r="G722" s="2">
        <v>43165.51798611111</v>
      </c>
      <c r="H722" t="s">
        <v>3</v>
      </c>
      <c r="I722" t="s">
        <v>1398</v>
      </c>
    </row>
    <row r="723" spans="1:9" x14ac:dyDescent="0.25">
      <c r="A723" t="s">
        <v>4</v>
      </c>
      <c r="B723">
        <v>300123</v>
      </c>
      <c r="C723">
        <v>16</v>
      </c>
      <c r="D723">
        <v>8755292</v>
      </c>
      <c r="E723">
        <v>18</v>
      </c>
      <c r="F723" s="13" t="s">
        <v>1783</v>
      </c>
      <c r="G723" s="2">
        <v>43165.786423611113</v>
      </c>
      <c r="H723" t="s">
        <v>3</v>
      </c>
      <c r="I723" t="s">
        <v>1339</v>
      </c>
    </row>
    <row r="724" spans="1:9" x14ac:dyDescent="0.25">
      <c r="A724" t="s">
        <v>4</v>
      </c>
      <c r="B724">
        <v>316743</v>
      </c>
      <c r="C724">
        <v>17</v>
      </c>
      <c r="D724">
        <v>8755303</v>
      </c>
      <c r="E724">
        <v>18</v>
      </c>
      <c r="F724" s="13" t="s">
        <v>1784</v>
      </c>
      <c r="G724" s="2">
        <v>43165.788854166669</v>
      </c>
      <c r="H724" t="s">
        <v>3</v>
      </c>
      <c r="I724" t="s">
        <v>1339</v>
      </c>
    </row>
    <row r="725" spans="1:9" x14ac:dyDescent="0.25">
      <c r="A725" t="s">
        <v>4</v>
      </c>
      <c r="B725">
        <v>272623</v>
      </c>
      <c r="C725">
        <v>14</v>
      </c>
      <c r="D725">
        <v>8755314</v>
      </c>
      <c r="E725">
        <v>18</v>
      </c>
      <c r="F725" s="13" t="s">
        <v>1785</v>
      </c>
      <c r="G725" s="2">
        <v>43165.792592592596</v>
      </c>
      <c r="H725" t="s">
        <v>3</v>
      </c>
      <c r="I725" t="s">
        <v>1339</v>
      </c>
    </row>
    <row r="726" spans="1:9" x14ac:dyDescent="0.25">
      <c r="A726" t="s">
        <v>4</v>
      </c>
      <c r="B726">
        <v>294934</v>
      </c>
      <c r="C726">
        <v>16</v>
      </c>
      <c r="D726">
        <v>8817660</v>
      </c>
      <c r="E726">
        <v>18</v>
      </c>
      <c r="F726" s="13" t="s">
        <v>1786</v>
      </c>
      <c r="G726" s="2">
        <v>43174.369421296295</v>
      </c>
      <c r="H726" t="s">
        <v>68</v>
      </c>
      <c r="I726" t="s">
        <v>1339</v>
      </c>
    </row>
    <row r="727" spans="1:9" x14ac:dyDescent="0.25">
      <c r="A727" t="s">
        <v>4</v>
      </c>
      <c r="B727">
        <v>318456</v>
      </c>
      <c r="C727">
        <v>17</v>
      </c>
      <c r="D727">
        <v>8844496</v>
      </c>
      <c r="E727">
        <v>18</v>
      </c>
      <c r="F727" s="13" t="s">
        <v>1485</v>
      </c>
      <c r="G727" s="2">
        <v>43178.523368055554</v>
      </c>
      <c r="H727" t="s">
        <v>68</v>
      </c>
      <c r="I727" t="s">
        <v>1339</v>
      </c>
    </row>
    <row r="728" spans="1:9" x14ac:dyDescent="0.25">
      <c r="A728" t="s">
        <v>4</v>
      </c>
      <c r="B728">
        <v>14107</v>
      </c>
      <c r="C728">
        <v>97</v>
      </c>
      <c r="D728">
        <v>8754660</v>
      </c>
      <c r="E728">
        <v>18</v>
      </c>
      <c r="F728" s="13" t="s">
        <v>1658</v>
      </c>
      <c r="G728" s="2">
        <v>43165.424907407411</v>
      </c>
      <c r="H728" t="s">
        <v>3</v>
      </c>
      <c r="I728" t="s">
        <v>1398</v>
      </c>
    </row>
    <row r="729" spans="1:9" x14ac:dyDescent="0.25">
      <c r="A729" t="s">
        <v>4</v>
      </c>
      <c r="B729">
        <v>19193</v>
      </c>
      <c r="C729">
        <v>3</v>
      </c>
      <c r="D729">
        <v>8754665</v>
      </c>
      <c r="E729">
        <v>18</v>
      </c>
      <c r="F729" s="13" t="s">
        <v>1648</v>
      </c>
      <c r="G729" s="2">
        <v>43165.42633101852</v>
      </c>
      <c r="H729" t="s">
        <v>3</v>
      </c>
      <c r="I729" t="s">
        <v>1339</v>
      </c>
    </row>
    <row r="730" spans="1:9" x14ac:dyDescent="0.25">
      <c r="A730" t="s">
        <v>4</v>
      </c>
      <c r="B730">
        <v>19192</v>
      </c>
      <c r="C730">
        <v>3</v>
      </c>
      <c r="D730">
        <v>8754671</v>
      </c>
      <c r="E730">
        <v>18</v>
      </c>
      <c r="F730" s="13" t="s">
        <v>1648</v>
      </c>
      <c r="G730" s="2">
        <v>43165.429282407407</v>
      </c>
      <c r="H730" t="s">
        <v>3</v>
      </c>
      <c r="I730" t="s">
        <v>1339</v>
      </c>
    </row>
    <row r="731" spans="1:9" x14ac:dyDescent="0.25">
      <c r="A731" t="s">
        <v>7</v>
      </c>
      <c r="B731">
        <v>18875</v>
      </c>
      <c r="C731">
        <v>1</v>
      </c>
      <c r="D731">
        <v>8754941</v>
      </c>
      <c r="E731">
        <v>18</v>
      </c>
      <c r="F731" s="13" t="s">
        <v>1648</v>
      </c>
      <c r="G731" s="2">
        <v>43165.520196759258</v>
      </c>
      <c r="H731" t="s">
        <v>3</v>
      </c>
      <c r="I731" t="s">
        <v>1339</v>
      </c>
    </row>
    <row r="732" spans="1:9" x14ac:dyDescent="0.25">
      <c r="A732" t="s">
        <v>105</v>
      </c>
      <c r="B732">
        <v>1785</v>
      </c>
      <c r="C732">
        <v>3</v>
      </c>
      <c r="D732">
        <v>8754948</v>
      </c>
      <c r="E732">
        <v>18</v>
      </c>
      <c r="F732" s="13" t="s">
        <v>1658</v>
      </c>
      <c r="G732" s="2">
        <v>43165.523958333331</v>
      </c>
      <c r="H732" t="s">
        <v>3</v>
      </c>
      <c r="I732" t="s">
        <v>1398</v>
      </c>
    </row>
    <row r="733" spans="1:9" x14ac:dyDescent="0.25">
      <c r="A733" t="s">
        <v>105</v>
      </c>
      <c r="B733">
        <v>1820</v>
      </c>
      <c r="C733">
        <v>3</v>
      </c>
      <c r="D733">
        <v>8754951</v>
      </c>
      <c r="E733">
        <v>18</v>
      </c>
      <c r="F733" s="13" t="s">
        <v>1648</v>
      </c>
      <c r="G733" s="2">
        <v>43165.525381944448</v>
      </c>
      <c r="H733" t="s">
        <v>3</v>
      </c>
      <c r="I733" t="s">
        <v>1339</v>
      </c>
    </row>
    <row r="734" spans="1:9" x14ac:dyDescent="0.25">
      <c r="A734" t="s">
        <v>105</v>
      </c>
      <c r="B734">
        <v>1890</v>
      </c>
      <c r="C734">
        <v>3</v>
      </c>
      <c r="D734">
        <v>8754953</v>
      </c>
      <c r="E734">
        <v>18</v>
      </c>
      <c r="F734" s="13" t="s">
        <v>1648</v>
      </c>
      <c r="G734" s="2">
        <v>43165.526585648149</v>
      </c>
      <c r="H734" t="s">
        <v>3</v>
      </c>
      <c r="I734" t="s">
        <v>1339</v>
      </c>
    </row>
    <row r="735" spans="1:9" x14ac:dyDescent="0.25">
      <c r="A735" t="s">
        <v>4</v>
      </c>
      <c r="B735">
        <v>319180</v>
      </c>
      <c r="C735">
        <v>18</v>
      </c>
      <c r="D735">
        <v>8754954</v>
      </c>
      <c r="E735">
        <v>18</v>
      </c>
      <c r="F735" s="13" t="s">
        <v>1787</v>
      </c>
      <c r="G735" s="2">
        <v>43165.525451388887</v>
      </c>
      <c r="H735" t="s">
        <v>3</v>
      </c>
      <c r="I735" t="s">
        <v>1339</v>
      </c>
    </row>
    <row r="736" spans="1:9" x14ac:dyDescent="0.25">
      <c r="A736" t="s">
        <v>105</v>
      </c>
      <c r="B736">
        <v>1790</v>
      </c>
      <c r="C736">
        <v>3</v>
      </c>
      <c r="D736">
        <v>8754963</v>
      </c>
      <c r="E736">
        <v>18</v>
      </c>
      <c r="F736" s="13" t="s">
        <v>1658</v>
      </c>
      <c r="G736" s="2">
        <v>43165.532013888886</v>
      </c>
      <c r="H736" t="s">
        <v>3</v>
      </c>
      <c r="I736" t="s">
        <v>1339</v>
      </c>
    </row>
    <row r="737" spans="1:9" x14ac:dyDescent="0.25">
      <c r="A737" t="s">
        <v>4</v>
      </c>
      <c r="B737">
        <v>290302</v>
      </c>
      <c r="C737">
        <v>15</v>
      </c>
      <c r="D737">
        <v>8755345</v>
      </c>
      <c r="E737">
        <v>18</v>
      </c>
      <c r="F737" s="13" t="s">
        <v>1403</v>
      </c>
      <c r="G737" s="2">
        <v>43165.800682870373</v>
      </c>
      <c r="H737" t="s">
        <v>3</v>
      </c>
      <c r="I737" t="s">
        <v>1339</v>
      </c>
    </row>
    <row r="738" spans="1:9" x14ac:dyDescent="0.25">
      <c r="A738" t="s">
        <v>4</v>
      </c>
      <c r="B738">
        <v>16470</v>
      </c>
      <c r="C738">
        <v>99</v>
      </c>
      <c r="D738">
        <v>8814922</v>
      </c>
      <c r="E738">
        <v>18</v>
      </c>
      <c r="F738" s="13" t="s">
        <v>1788</v>
      </c>
      <c r="G738" s="2">
        <v>43173.37976851852</v>
      </c>
      <c r="H738" t="s">
        <v>3</v>
      </c>
      <c r="I738" t="s">
        <v>1339</v>
      </c>
    </row>
    <row r="739" spans="1:9" x14ac:dyDescent="0.25">
      <c r="A739" t="s">
        <v>4</v>
      </c>
      <c r="B739">
        <v>284116</v>
      </c>
      <c r="C739">
        <v>15</v>
      </c>
      <c r="D739">
        <v>8815820</v>
      </c>
      <c r="E739">
        <v>18</v>
      </c>
      <c r="F739" s="13" t="s">
        <v>1789</v>
      </c>
      <c r="G739" s="2">
        <v>43173.868981481479</v>
      </c>
      <c r="H739" t="s">
        <v>3</v>
      </c>
      <c r="I739" t="s">
        <v>1339</v>
      </c>
    </row>
    <row r="740" spans="1:9" x14ac:dyDescent="0.25">
      <c r="A740" t="s">
        <v>4</v>
      </c>
      <c r="B740">
        <v>316049</v>
      </c>
      <c r="C740">
        <v>17</v>
      </c>
      <c r="D740">
        <v>8846277</v>
      </c>
      <c r="E740">
        <v>18</v>
      </c>
      <c r="F740" s="13" t="s">
        <v>1790</v>
      </c>
      <c r="G740" s="2">
        <v>43178.789097222223</v>
      </c>
      <c r="H740" t="s">
        <v>68</v>
      </c>
      <c r="I740" t="s">
        <v>1339</v>
      </c>
    </row>
    <row r="741" spans="1:9" x14ac:dyDescent="0.25">
      <c r="A741" t="s">
        <v>4</v>
      </c>
      <c r="B741">
        <v>248460</v>
      </c>
      <c r="C741">
        <v>13</v>
      </c>
      <c r="D741">
        <v>8846298</v>
      </c>
      <c r="E741">
        <v>18</v>
      </c>
      <c r="F741" s="13" t="s">
        <v>1791</v>
      </c>
      <c r="G741" s="2">
        <v>43178.799293981479</v>
      </c>
      <c r="H741" t="s">
        <v>68</v>
      </c>
      <c r="I741" t="s">
        <v>1339</v>
      </c>
    </row>
    <row r="742" spans="1:9" ht="30" x14ac:dyDescent="0.25">
      <c r="A742" t="s">
        <v>4</v>
      </c>
      <c r="B742">
        <v>299136</v>
      </c>
      <c r="C742">
        <v>16</v>
      </c>
      <c r="D742">
        <v>8846336</v>
      </c>
      <c r="E742">
        <v>18</v>
      </c>
      <c r="F742" s="13" t="s">
        <v>1792</v>
      </c>
      <c r="G742" s="2">
        <v>43178.819178240738</v>
      </c>
      <c r="H742" t="s">
        <v>68</v>
      </c>
      <c r="I742" t="s">
        <v>1339</v>
      </c>
    </row>
    <row r="743" spans="1:9" x14ac:dyDescent="0.25">
      <c r="A743" t="s">
        <v>4</v>
      </c>
      <c r="B743">
        <v>257457</v>
      </c>
      <c r="C743">
        <v>13</v>
      </c>
      <c r="D743">
        <v>8847470</v>
      </c>
      <c r="E743">
        <v>18</v>
      </c>
      <c r="F743" s="13" t="s">
        <v>1793</v>
      </c>
      <c r="G743" s="2">
        <v>43178.842916666668</v>
      </c>
      <c r="H743" t="s">
        <v>3</v>
      </c>
      <c r="I743" t="s">
        <v>1339</v>
      </c>
    </row>
    <row r="744" spans="1:9" x14ac:dyDescent="0.25">
      <c r="A744" t="s">
        <v>4</v>
      </c>
      <c r="B744">
        <v>296122</v>
      </c>
      <c r="C744">
        <v>16</v>
      </c>
      <c r="D744">
        <v>8835945</v>
      </c>
      <c r="E744">
        <v>18</v>
      </c>
      <c r="F744" s="13" t="s">
        <v>1444</v>
      </c>
      <c r="G744" s="2">
        <v>43175.51152777778</v>
      </c>
      <c r="H744" t="s">
        <v>3</v>
      </c>
      <c r="I744" t="s">
        <v>1339</v>
      </c>
    </row>
    <row r="745" spans="1:9" x14ac:dyDescent="0.25">
      <c r="A745" t="s">
        <v>4</v>
      </c>
      <c r="B745">
        <v>267904</v>
      </c>
      <c r="C745">
        <v>14</v>
      </c>
      <c r="D745">
        <v>8836468</v>
      </c>
      <c r="E745">
        <v>18</v>
      </c>
      <c r="F745" s="13" t="s">
        <v>1794</v>
      </c>
      <c r="G745" s="2">
        <v>43176.869490740741</v>
      </c>
      <c r="H745" t="s">
        <v>3</v>
      </c>
      <c r="I745" t="s">
        <v>1339</v>
      </c>
    </row>
    <row r="746" spans="1:9" x14ac:dyDescent="0.25">
      <c r="A746" t="s">
        <v>4</v>
      </c>
      <c r="B746">
        <v>273415</v>
      </c>
      <c r="C746">
        <v>14</v>
      </c>
      <c r="D746">
        <v>8836469</v>
      </c>
      <c r="E746">
        <v>18</v>
      </c>
      <c r="F746" s="13" t="s">
        <v>1795</v>
      </c>
      <c r="G746" s="2">
        <v>43176.872337962966</v>
      </c>
      <c r="H746" t="s">
        <v>3</v>
      </c>
      <c r="I746" t="s">
        <v>1339</v>
      </c>
    </row>
    <row r="747" spans="1:9" x14ac:dyDescent="0.25">
      <c r="A747" t="s">
        <v>4</v>
      </c>
      <c r="B747">
        <v>220713</v>
      </c>
      <c r="C747">
        <v>11</v>
      </c>
      <c r="D747">
        <v>8836476</v>
      </c>
      <c r="E747">
        <v>18</v>
      </c>
      <c r="F747" s="13" t="s">
        <v>1796</v>
      </c>
      <c r="G747" s="2">
        <v>43176.89135416667</v>
      </c>
      <c r="H747" t="s">
        <v>3</v>
      </c>
      <c r="I747" t="s">
        <v>1339</v>
      </c>
    </row>
    <row r="748" spans="1:9" x14ac:dyDescent="0.25">
      <c r="A748" t="s">
        <v>4</v>
      </c>
      <c r="B748">
        <v>316962</v>
      </c>
      <c r="C748">
        <v>17</v>
      </c>
      <c r="D748">
        <v>8815391</v>
      </c>
      <c r="E748">
        <v>18</v>
      </c>
      <c r="F748" s="13" t="s">
        <v>1797</v>
      </c>
      <c r="G748" s="2">
        <v>43173.593090277776</v>
      </c>
      <c r="H748" t="s">
        <v>3</v>
      </c>
      <c r="I748" t="s">
        <v>1339</v>
      </c>
    </row>
    <row r="749" spans="1:9" x14ac:dyDescent="0.25">
      <c r="A749" t="s">
        <v>4</v>
      </c>
      <c r="B749">
        <v>252047</v>
      </c>
      <c r="C749">
        <v>13</v>
      </c>
      <c r="D749">
        <v>8847604</v>
      </c>
      <c r="E749">
        <v>18</v>
      </c>
      <c r="F749" s="13" t="s">
        <v>1798</v>
      </c>
      <c r="G749" s="2">
        <v>43178.892557870371</v>
      </c>
      <c r="H749" t="s">
        <v>3</v>
      </c>
      <c r="I749" t="s">
        <v>1339</v>
      </c>
    </row>
    <row r="750" spans="1:9" x14ac:dyDescent="0.25">
      <c r="A750" t="s">
        <v>4</v>
      </c>
      <c r="B750">
        <v>270287</v>
      </c>
      <c r="C750">
        <v>14</v>
      </c>
      <c r="D750">
        <v>8847609</v>
      </c>
      <c r="E750">
        <v>18</v>
      </c>
      <c r="F750" s="13" t="s">
        <v>1799</v>
      </c>
      <c r="G750" s="2">
        <v>43178.894224537034</v>
      </c>
      <c r="H750" t="s">
        <v>3</v>
      </c>
      <c r="I750" t="s">
        <v>1339</v>
      </c>
    </row>
    <row r="751" spans="1:9" x14ac:dyDescent="0.25">
      <c r="A751" t="s">
        <v>4</v>
      </c>
      <c r="B751">
        <v>171810</v>
      </c>
      <c r="C751">
        <v>9</v>
      </c>
      <c r="D751">
        <v>8835310</v>
      </c>
      <c r="E751">
        <v>18</v>
      </c>
      <c r="F751" s="13" t="s">
        <v>1800</v>
      </c>
      <c r="G751" s="2">
        <v>43177.624537037038</v>
      </c>
      <c r="H751" t="s">
        <v>68</v>
      </c>
      <c r="I751" t="s">
        <v>1339</v>
      </c>
    </row>
    <row r="752" spans="1:9" x14ac:dyDescent="0.25">
      <c r="A752" t="s">
        <v>4</v>
      </c>
      <c r="B752">
        <v>295915</v>
      </c>
      <c r="C752">
        <v>16</v>
      </c>
      <c r="D752">
        <v>8835313</v>
      </c>
      <c r="E752">
        <v>18</v>
      </c>
      <c r="F752" s="13" t="s">
        <v>1801</v>
      </c>
      <c r="G752" s="2">
        <v>43177.652696759258</v>
      </c>
      <c r="H752" t="s">
        <v>68</v>
      </c>
      <c r="I752" t="s">
        <v>1339</v>
      </c>
    </row>
    <row r="753" spans="1:9" x14ac:dyDescent="0.25">
      <c r="A753" t="s">
        <v>4</v>
      </c>
      <c r="B753">
        <v>190967</v>
      </c>
      <c r="C753">
        <v>10</v>
      </c>
      <c r="D753">
        <v>8836479</v>
      </c>
      <c r="E753">
        <v>18</v>
      </c>
      <c r="F753" s="13" t="s">
        <v>1802</v>
      </c>
      <c r="G753" s="2">
        <v>43176.90452546296</v>
      </c>
      <c r="H753" t="s">
        <v>3</v>
      </c>
      <c r="I753" t="s">
        <v>1339</v>
      </c>
    </row>
    <row r="754" spans="1:9" x14ac:dyDescent="0.25">
      <c r="A754" t="s">
        <v>4</v>
      </c>
      <c r="B754">
        <v>24412</v>
      </c>
      <c r="C754">
        <v>8</v>
      </c>
      <c r="D754">
        <v>8836480</v>
      </c>
      <c r="E754">
        <v>18</v>
      </c>
      <c r="F754" s="13" t="s">
        <v>1803</v>
      </c>
      <c r="G754" s="2">
        <v>43176.911249999997</v>
      </c>
      <c r="H754" t="s">
        <v>3</v>
      </c>
      <c r="I754" t="s">
        <v>1339</v>
      </c>
    </row>
    <row r="755" spans="1:9" x14ac:dyDescent="0.25">
      <c r="A755" t="s">
        <v>4</v>
      </c>
      <c r="B755">
        <v>315809</v>
      </c>
      <c r="C755">
        <v>17</v>
      </c>
      <c r="D755">
        <v>8836492</v>
      </c>
      <c r="E755">
        <v>18</v>
      </c>
      <c r="F755" s="13" t="s">
        <v>1804</v>
      </c>
      <c r="G755" s="2">
        <v>43177.438576388886</v>
      </c>
      <c r="H755" t="s">
        <v>3</v>
      </c>
      <c r="I755" t="s">
        <v>1339</v>
      </c>
    </row>
    <row r="756" spans="1:9" x14ac:dyDescent="0.25">
      <c r="A756" t="s">
        <v>4</v>
      </c>
      <c r="B756">
        <v>15273</v>
      </c>
      <c r="C756">
        <v>99</v>
      </c>
      <c r="D756">
        <v>8814968</v>
      </c>
      <c r="E756">
        <v>18</v>
      </c>
      <c r="F756" s="13" t="s">
        <v>1805</v>
      </c>
      <c r="G756" s="2">
        <v>43173.399791666663</v>
      </c>
      <c r="H756" t="s">
        <v>3</v>
      </c>
      <c r="I756" t="s">
        <v>1339</v>
      </c>
    </row>
    <row r="757" spans="1:9" x14ac:dyDescent="0.25">
      <c r="A757" t="s">
        <v>4</v>
      </c>
      <c r="B757">
        <v>287649</v>
      </c>
      <c r="C757">
        <v>15</v>
      </c>
      <c r="D757">
        <v>8815422</v>
      </c>
      <c r="E757">
        <v>18</v>
      </c>
      <c r="F757" s="13" t="s">
        <v>1806</v>
      </c>
      <c r="G757" s="2">
        <v>43173.67050925926</v>
      </c>
      <c r="H757" t="s">
        <v>3</v>
      </c>
      <c r="I757" t="s">
        <v>1339</v>
      </c>
    </row>
    <row r="758" spans="1:9" x14ac:dyDescent="0.25">
      <c r="A758" t="s">
        <v>4</v>
      </c>
      <c r="B758">
        <v>292546</v>
      </c>
      <c r="C758">
        <v>16</v>
      </c>
      <c r="D758">
        <v>8756060</v>
      </c>
      <c r="E758">
        <v>18</v>
      </c>
      <c r="F758" s="13" t="s">
        <v>1807</v>
      </c>
      <c r="G758" s="2">
        <v>43166.322500000002</v>
      </c>
      <c r="H758" t="s">
        <v>68</v>
      </c>
      <c r="I758" t="s">
        <v>1339</v>
      </c>
    </row>
    <row r="759" spans="1:9" x14ac:dyDescent="0.25">
      <c r="A759" t="s">
        <v>4</v>
      </c>
      <c r="B759">
        <v>213165</v>
      </c>
      <c r="C759">
        <v>11</v>
      </c>
      <c r="D759">
        <v>8814976</v>
      </c>
      <c r="E759">
        <v>18</v>
      </c>
      <c r="F759" s="13" t="s">
        <v>1808</v>
      </c>
      <c r="G759" s="2">
        <v>43173.401898148149</v>
      </c>
      <c r="H759" t="s">
        <v>3</v>
      </c>
      <c r="I759" t="s">
        <v>1339</v>
      </c>
    </row>
    <row r="760" spans="1:9" x14ac:dyDescent="0.25">
      <c r="A760" t="s">
        <v>4</v>
      </c>
      <c r="B760">
        <v>261127</v>
      </c>
      <c r="C760">
        <v>13</v>
      </c>
      <c r="D760">
        <v>8814980</v>
      </c>
      <c r="E760">
        <v>18</v>
      </c>
      <c r="F760" s="13" t="s">
        <v>1809</v>
      </c>
      <c r="G760" s="2">
        <v>43173.403136574074</v>
      </c>
      <c r="H760" t="s">
        <v>3</v>
      </c>
      <c r="I760" t="s">
        <v>1339</v>
      </c>
    </row>
    <row r="761" spans="1:9" x14ac:dyDescent="0.25">
      <c r="A761" t="s">
        <v>4</v>
      </c>
      <c r="B761">
        <v>182816</v>
      </c>
      <c r="C761">
        <v>9</v>
      </c>
      <c r="D761">
        <v>8850585</v>
      </c>
      <c r="E761">
        <v>18</v>
      </c>
      <c r="F761" s="13" t="s">
        <v>1810</v>
      </c>
      <c r="G761" s="2">
        <v>43179.400150462963</v>
      </c>
      <c r="H761" t="s">
        <v>68</v>
      </c>
      <c r="I761" t="s">
        <v>1339</v>
      </c>
    </row>
    <row r="762" spans="1:9" x14ac:dyDescent="0.25">
      <c r="A762" t="s">
        <v>4</v>
      </c>
      <c r="B762">
        <v>231157</v>
      </c>
      <c r="C762">
        <v>12</v>
      </c>
      <c r="D762">
        <v>8835616</v>
      </c>
      <c r="E762">
        <v>18</v>
      </c>
      <c r="F762" s="13" t="s">
        <v>1811</v>
      </c>
      <c r="G762" s="2">
        <v>43175.380254629628</v>
      </c>
      <c r="H762" t="s">
        <v>3</v>
      </c>
      <c r="I762" t="s">
        <v>1339</v>
      </c>
    </row>
    <row r="763" spans="1:9" x14ac:dyDescent="0.25">
      <c r="A763" t="s">
        <v>4</v>
      </c>
      <c r="B763">
        <v>315434</v>
      </c>
      <c r="C763">
        <v>17</v>
      </c>
      <c r="D763">
        <v>8835631</v>
      </c>
      <c r="E763">
        <v>18</v>
      </c>
      <c r="F763" s="13" t="s">
        <v>1812</v>
      </c>
      <c r="G763" s="2">
        <v>43175.391423611109</v>
      </c>
      <c r="H763" t="s">
        <v>3</v>
      </c>
      <c r="I763" t="s">
        <v>1339</v>
      </c>
    </row>
    <row r="764" spans="1:9" x14ac:dyDescent="0.25">
      <c r="A764" t="s">
        <v>4</v>
      </c>
      <c r="B764">
        <v>307911</v>
      </c>
      <c r="C764">
        <v>17</v>
      </c>
      <c r="D764">
        <v>8836513</v>
      </c>
      <c r="E764">
        <v>18</v>
      </c>
      <c r="F764" s="13" t="s">
        <v>1813</v>
      </c>
      <c r="G764" s="2">
        <v>43177.638252314813</v>
      </c>
      <c r="H764" t="s">
        <v>3</v>
      </c>
      <c r="I764" t="s">
        <v>1339</v>
      </c>
    </row>
    <row r="765" spans="1:9" x14ac:dyDescent="0.25">
      <c r="A765" t="s">
        <v>4</v>
      </c>
      <c r="B765">
        <v>193139</v>
      </c>
      <c r="C765">
        <v>10</v>
      </c>
      <c r="D765">
        <v>8815459</v>
      </c>
      <c r="E765">
        <v>18</v>
      </c>
      <c r="F765" s="13" t="s">
        <v>89</v>
      </c>
      <c r="G765" s="2">
        <v>43173.714606481481</v>
      </c>
      <c r="H765" t="s">
        <v>3</v>
      </c>
      <c r="I765" t="s">
        <v>1339</v>
      </c>
    </row>
    <row r="766" spans="1:9" x14ac:dyDescent="0.25">
      <c r="A766" t="s">
        <v>4</v>
      </c>
      <c r="B766">
        <v>16214</v>
      </c>
      <c r="C766">
        <v>0</v>
      </c>
      <c r="D766">
        <v>8815472</v>
      </c>
      <c r="E766">
        <v>18</v>
      </c>
      <c r="F766" s="13" t="s">
        <v>1414</v>
      </c>
      <c r="G766" s="2">
        <v>43173.733472222222</v>
      </c>
      <c r="H766" t="s">
        <v>3</v>
      </c>
      <c r="I766" t="s">
        <v>1339</v>
      </c>
    </row>
    <row r="767" spans="1:9" x14ac:dyDescent="0.25">
      <c r="A767" t="s">
        <v>4</v>
      </c>
      <c r="B767">
        <v>278667</v>
      </c>
      <c r="C767">
        <v>15</v>
      </c>
      <c r="D767">
        <v>8835664</v>
      </c>
      <c r="E767">
        <v>18</v>
      </c>
      <c r="F767" s="13" t="s">
        <v>1422</v>
      </c>
      <c r="G767" s="2">
        <v>43175.406354166669</v>
      </c>
      <c r="H767" t="s">
        <v>3</v>
      </c>
      <c r="I767" t="s">
        <v>1339</v>
      </c>
    </row>
    <row r="768" spans="1:9" x14ac:dyDescent="0.25">
      <c r="A768" t="s">
        <v>4</v>
      </c>
      <c r="B768">
        <v>14726</v>
      </c>
      <c r="C768">
        <v>99</v>
      </c>
      <c r="D768">
        <v>8815048</v>
      </c>
      <c r="E768">
        <v>18</v>
      </c>
      <c r="F768" s="13" t="s">
        <v>1814</v>
      </c>
      <c r="G768" s="2">
        <v>43173.420520833337</v>
      </c>
      <c r="H768" t="s">
        <v>3</v>
      </c>
      <c r="I768" t="s">
        <v>1339</v>
      </c>
    </row>
    <row r="769" spans="1:9" x14ac:dyDescent="0.25">
      <c r="A769" t="s">
        <v>4</v>
      </c>
      <c r="B769">
        <v>209638</v>
      </c>
      <c r="C769">
        <v>11</v>
      </c>
      <c r="D769">
        <v>8815054</v>
      </c>
      <c r="E769">
        <v>18</v>
      </c>
      <c r="F769" s="13" t="s">
        <v>1815</v>
      </c>
      <c r="G769" s="2">
        <v>43173.420439814814</v>
      </c>
      <c r="H769" t="s">
        <v>3</v>
      </c>
      <c r="I769" t="s">
        <v>1339</v>
      </c>
    </row>
    <row r="770" spans="1:9" x14ac:dyDescent="0.25">
      <c r="A770" t="s">
        <v>4</v>
      </c>
      <c r="B770">
        <v>184388</v>
      </c>
      <c r="C770">
        <v>9</v>
      </c>
      <c r="D770">
        <v>8835672</v>
      </c>
      <c r="E770">
        <v>18</v>
      </c>
      <c r="F770" s="13" t="s">
        <v>1422</v>
      </c>
      <c r="G770" s="2">
        <v>43175.409004629626</v>
      </c>
      <c r="H770" t="s">
        <v>3</v>
      </c>
      <c r="I770" t="s">
        <v>1339</v>
      </c>
    </row>
    <row r="771" spans="1:9" x14ac:dyDescent="0.25">
      <c r="A771" t="s">
        <v>4</v>
      </c>
      <c r="B771">
        <v>294758</v>
      </c>
      <c r="C771">
        <v>16</v>
      </c>
      <c r="D771">
        <v>8835683</v>
      </c>
      <c r="E771">
        <v>18</v>
      </c>
      <c r="F771" s="13" t="s">
        <v>1422</v>
      </c>
      <c r="G771" s="2">
        <v>43175.414270833331</v>
      </c>
      <c r="H771" t="s">
        <v>3</v>
      </c>
      <c r="I771" t="s">
        <v>1339</v>
      </c>
    </row>
    <row r="772" spans="1:9" x14ac:dyDescent="0.25">
      <c r="A772" t="s">
        <v>4</v>
      </c>
      <c r="B772">
        <v>288897</v>
      </c>
      <c r="C772">
        <v>15</v>
      </c>
      <c r="D772">
        <v>8836039</v>
      </c>
      <c r="E772">
        <v>18</v>
      </c>
      <c r="F772" s="13" t="s">
        <v>1719</v>
      </c>
      <c r="G772" s="2">
        <v>43175.613240740742</v>
      </c>
      <c r="H772" t="s">
        <v>3</v>
      </c>
      <c r="I772" t="s">
        <v>1339</v>
      </c>
    </row>
    <row r="773" spans="1:9" x14ac:dyDescent="0.25">
      <c r="A773" t="s">
        <v>4</v>
      </c>
      <c r="B773">
        <v>23773</v>
      </c>
      <c r="C773">
        <v>7</v>
      </c>
      <c r="D773">
        <v>8836042</v>
      </c>
      <c r="E773">
        <v>18</v>
      </c>
      <c r="F773" s="13" t="s">
        <v>1816</v>
      </c>
      <c r="G773" s="2">
        <v>43175.621527777781</v>
      </c>
      <c r="H773" t="s">
        <v>3</v>
      </c>
      <c r="I773" t="s">
        <v>1339</v>
      </c>
    </row>
    <row r="774" spans="1:9" x14ac:dyDescent="0.25">
      <c r="A774" t="s">
        <v>4</v>
      </c>
      <c r="B774">
        <v>182852</v>
      </c>
      <c r="C774">
        <v>9</v>
      </c>
      <c r="D774">
        <v>8836554</v>
      </c>
      <c r="E774">
        <v>18</v>
      </c>
      <c r="F774" s="13" t="s">
        <v>1796</v>
      </c>
      <c r="G774" s="2">
        <v>43177.825891203705</v>
      </c>
      <c r="H774" t="s">
        <v>3</v>
      </c>
      <c r="I774" t="s">
        <v>1339</v>
      </c>
    </row>
    <row r="775" spans="1:9" x14ac:dyDescent="0.25">
      <c r="A775" t="s">
        <v>4</v>
      </c>
      <c r="B775">
        <v>299094</v>
      </c>
      <c r="C775">
        <v>16</v>
      </c>
      <c r="D775">
        <v>8836555</v>
      </c>
      <c r="E775">
        <v>18</v>
      </c>
      <c r="F775" s="13" t="s">
        <v>1817</v>
      </c>
      <c r="G775" s="2">
        <v>43177.827731481484</v>
      </c>
      <c r="H775" t="s">
        <v>3</v>
      </c>
      <c r="I775" t="s">
        <v>1339</v>
      </c>
    </row>
    <row r="776" spans="1:9" x14ac:dyDescent="0.25">
      <c r="A776" t="s">
        <v>4</v>
      </c>
      <c r="B776">
        <v>299096</v>
      </c>
      <c r="C776">
        <v>16</v>
      </c>
      <c r="D776">
        <v>8836557</v>
      </c>
      <c r="E776">
        <v>18</v>
      </c>
      <c r="F776" s="13" t="s">
        <v>1818</v>
      </c>
      <c r="G776" s="2">
        <v>43177.831423611111</v>
      </c>
      <c r="H776" t="s">
        <v>3</v>
      </c>
      <c r="I776" t="s">
        <v>1339</v>
      </c>
    </row>
    <row r="777" spans="1:9" x14ac:dyDescent="0.25">
      <c r="A777" t="s">
        <v>4</v>
      </c>
      <c r="B777">
        <v>273773</v>
      </c>
      <c r="C777">
        <v>14</v>
      </c>
      <c r="D777">
        <v>8793437</v>
      </c>
      <c r="E777">
        <v>18</v>
      </c>
      <c r="F777" s="13" t="s">
        <v>1433</v>
      </c>
      <c r="G777" s="2">
        <v>43171.60564814815</v>
      </c>
      <c r="H777" t="s">
        <v>68</v>
      </c>
      <c r="I777" t="s">
        <v>1339</v>
      </c>
    </row>
    <row r="778" spans="1:9" x14ac:dyDescent="0.25">
      <c r="A778" t="s">
        <v>4</v>
      </c>
      <c r="B778">
        <v>281945</v>
      </c>
      <c r="C778">
        <v>15</v>
      </c>
      <c r="D778">
        <v>8815500</v>
      </c>
      <c r="E778">
        <v>18</v>
      </c>
      <c r="F778" s="13" t="s">
        <v>1819</v>
      </c>
      <c r="G778" s="2">
        <v>43173.747986111113</v>
      </c>
      <c r="H778" t="s">
        <v>3</v>
      </c>
      <c r="I778" t="s">
        <v>1339</v>
      </c>
    </row>
    <row r="779" spans="1:9" x14ac:dyDescent="0.25">
      <c r="A779" t="s">
        <v>4</v>
      </c>
      <c r="B779">
        <v>291054</v>
      </c>
      <c r="C779">
        <v>16</v>
      </c>
      <c r="D779">
        <v>8815503</v>
      </c>
      <c r="E779">
        <v>18</v>
      </c>
      <c r="F779" s="13" t="s">
        <v>1820</v>
      </c>
      <c r="G779" s="2">
        <v>43173.750358796293</v>
      </c>
      <c r="H779" t="s">
        <v>3</v>
      </c>
      <c r="I779" t="s">
        <v>1339</v>
      </c>
    </row>
    <row r="780" spans="1:9" x14ac:dyDescent="0.25">
      <c r="A780" t="s">
        <v>4</v>
      </c>
      <c r="B780">
        <v>247156</v>
      </c>
      <c r="C780">
        <v>12</v>
      </c>
      <c r="D780">
        <v>8847033</v>
      </c>
      <c r="E780">
        <v>18</v>
      </c>
      <c r="F780" s="13" t="s">
        <v>1433</v>
      </c>
      <c r="G780" s="2">
        <v>43178.636805555558</v>
      </c>
      <c r="H780" t="s">
        <v>3</v>
      </c>
      <c r="I780" t="s">
        <v>1339</v>
      </c>
    </row>
    <row r="781" spans="1:9" x14ac:dyDescent="0.25">
      <c r="A781" t="s">
        <v>4</v>
      </c>
      <c r="B781">
        <v>306231</v>
      </c>
      <c r="C781">
        <v>17</v>
      </c>
      <c r="D781">
        <v>8847036</v>
      </c>
      <c r="E781">
        <v>18</v>
      </c>
      <c r="F781" s="13" t="s">
        <v>1821</v>
      </c>
      <c r="G781" s="2">
        <v>43178.642800925925</v>
      </c>
      <c r="H781" t="s">
        <v>3</v>
      </c>
      <c r="I781" t="s">
        <v>1339</v>
      </c>
    </row>
    <row r="782" spans="1:9" x14ac:dyDescent="0.25">
      <c r="A782" t="s">
        <v>4</v>
      </c>
      <c r="B782">
        <v>315560</v>
      </c>
      <c r="C782">
        <v>17</v>
      </c>
      <c r="D782">
        <v>8724732</v>
      </c>
      <c r="E782">
        <v>18</v>
      </c>
      <c r="F782" s="13" t="s">
        <v>15</v>
      </c>
      <c r="G782" s="2">
        <v>43160.820810185185</v>
      </c>
      <c r="H782" t="s">
        <v>68</v>
      </c>
      <c r="I782" t="s">
        <v>1339</v>
      </c>
    </row>
    <row r="783" spans="1:9" x14ac:dyDescent="0.25">
      <c r="A783" t="s">
        <v>4</v>
      </c>
      <c r="B783">
        <v>241380</v>
      </c>
      <c r="C783">
        <v>12</v>
      </c>
      <c r="D783">
        <v>8835689</v>
      </c>
      <c r="E783">
        <v>18</v>
      </c>
      <c r="F783" s="13" t="s">
        <v>1822</v>
      </c>
      <c r="G783" s="2">
        <v>43175.41715277778</v>
      </c>
      <c r="H783" t="s">
        <v>3</v>
      </c>
      <c r="I783" t="s">
        <v>1339</v>
      </c>
    </row>
    <row r="784" spans="1:9" x14ac:dyDescent="0.25">
      <c r="A784" t="s">
        <v>4</v>
      </c>
      <c r="B784">
        <v>184384</v>
      </c>
      <c r="C784">
        <v>9</v>
      </c>
      <c r="D784">
        <v>8835702</v>
      </c>
      <c r="E784">
        <v>18</v>
      </c>
      <c r="F784" s="13" t="s">
        <v>1823</v>
      </c>
      <c r="G784" s="2">
        <v>43175.423576388886</v>
      </c>
      <c r="H784" t="s">
        <v>3</v>
      </c>
      <c r="I784" t="s">
        <v>1339</v>
      </c>
    </row>
    <row r="785" spans="1:9" x14ac:dyDescent="0.25">
      <c r="A785" t="s">
        <v>4</v>
      </c>
      <c r="B785">
        <v>271503</v>
      </c>
      <c r="C785">
        <v>14</v>
      </c>
      <c r="D785">
        <v>8835707</v>
      </c>
      <c r="E785">
        <v>18</v>
      </c>
      <c r="F785" s="13" t="s">
        <v>1823</v>
      </c>
      <c r="G785" s="2">
        <v>43175.425891203704</v>
      </c>
      <c r="H785" t="s">
        <v>3</v>
      </c>
      <c r="I785" t="s">
        <v>1339</v>
      </c>
    </row>
    <row r="786" spans="1:9" x14ac:dyDescent="0.25">
      <c r="A786" t="s">
        <v>4</v>
      </c>
      <c r="B786">
        <v>14726</v>
      </c>
      <c r="C786">
        <v>99</v>
      </c>
      <c r="D786">
        <v>8815106</v>
      </c>
      <c r="E786">
        <v>18</v>
      </c>
      <c r="F786" s="13" t="s">
        <v>1814</v>
      </c>
      <c r="G786" s="2">
        <v>43173.440324074072</v>
      </c>
      <c r="H786" t="s">
        <v>3</v>
      </c>
      <c r="I786" t="s">
        <v>1339</v>
      </c>
    </row>
    <row r="787" spans="1:9" x14ac:dyDescent="0.25">
      <c r="A787" t="s">
        <v>4</v>
      </c>
      <c r="B787">
        <v>272615</v>
      </c>
      <c r="C787">
        <v>14</v>
      </c>
      <c r="D787">
        <v>8815523</v>
      </c>
      <c r="E787">
        <v>18</v>
      </c>
      <c r="F787" s="13" t="s">
        <v>1824</v>
      </c>
      <c r="G787" s="2">
        <v>43173.760821759257</v>
      </c>
      <c r="H787" t="s">
        <v>3</v>
      </c>
      <c r="I787" t="s">
        <v>1339</v>
      </c>
    </row>
    <row r="788" spans="1:9" x14ac:dyDescent="0.25">
      <c r="A788" t="s">
        <v>53</v>
      </c>
      <c r="B788">
        <v>8793</v>
      </c>
      <c r="C788">
        <v>2</v>
      </c>
      <c r="D788">
        <v>8847099</v>
      </c>
      <c r="E788">
        <v>18</v>
      </c>
      <c r="F788" s="13" t="s">
        <v>1525</v>
      </c>
      <c r="G788" s="2">
        <v>43178.701157407406</v>
      </c>
      <c r="H788" t="s">
        <v>3</v>
      </c>
      <c r="I788" t="s">
        <v>1339</v>
      </c>
    </row>
    <row r="789" spans="1:9" x14ac:dyDescent="0.25">
      <c r="A789" t="s">
        <v>53</v>
      </c>
      <c r="B789">
        <v>276685</v>
      </c>
      <c r="C789">
        <v>1</v>
      </c>
      <c r="D789">
        <v>8846724</v>
      </c>
      <c r="E789">
        <v>18</v>
      </c>
      <c r="F789" s="13" t="s">
        <v>1825</v>
      </c>
      <c r="G789" s="2">
        <v>43178.426979166667</v>
      </c>
      <c r="H789" t="s">
        <v>3</v>
      </c>
      <c r="I789" t="s">
        <v>1339</v>
      </c>
    </row>
    <row r="790" spans="1:9" x14ac:dyDescent="0.25">
      <c r="A790" t="s">
        <v>4</v>
      </c>
      <c r="B790">
        <v>286403</v>
      </c>
      <c r="C790">
        <v>15</v>
      </c>
      <c r="D790">
        <v>8815132</v>
      </c>
      <c r="E790">
        <v>18</v>
      </c>
      <c r="F790" s="13" t="s">
        <v>1826</v>
      </c>
      <c r="G790" s="2">
        <v>43173.450381944444</v>
      </c>
      <c r="H790" t="s">
        <v>3</v>
      </c>
      <c r="I790" t="s">
        <v>1339</v>
      </c>
    </row>
    <row r="791" spans="1:9" x14ac:dyDescent="0.25">
      <c r="A791" t="s">
        <v>4</v>
      </c>
      <c r="B791">
        <v>272607</v>
      </c>
      <c r="C791">
        <v>14</v>
      </c>
      <c r="D791">
        <v>8815554</v>
      </c>
      <c r="E791">
        <v>18</v>
      </c>
      <c r="F791" s="13" t="s">
        <v>1616</v>
      </c>
      <c r="G791" s="2">
        <v>43173.771944444445</v>
      </c>
      <c r="H791" t="s">
        <v>3</v>
      </c>
      <c r="I791" t="s">
        <v>1339</v>
      </c>
    </row>
    <row r="792" spans="1:9" x14ac:dyDescent="0.25">
      <c r="A792" t="s">
        <v>4</v>
      </c>
      <c r="B792">
        <v>311586</v>
      </c>
      <c r="C792">
        <v>17</v>
      </c>
      <c r="D792">
        <v>8815569</v>
      </c>
      <c r="E792">
        <v>18</v>
      </c>
      <c r="F792" s="13" t="s">
        <v>1827</v>
      </c>
      <c r="G792" s="2">
        <v>43173.779687499999</v>
      </c>
      <c r="H792" t="s">
        <v>3</v>
      </c>
      <c r="I792" t="s">
        <v>1339</v>
      </c>
    </row>
    <row r="793" spans="1:9" x14ac:dyDescent="0.25">
      <c r="A793" t="s">
        <v>4</v>
      </c>
      <c r="B793">
        <v>310193</v>
      </c>
      <c r="C793">
        <v>17</v>
      </c>
      <c r="D793">
        <v>8815572</v>
      </c>
      <c r="E793">
        <v>18</v>
      </c>
      <c r="F793" s="13" t="s">
        <v>1828</v>
      </c>
      <c r="G793" s="2">
        <v>43173.780590277776</v>
      </c>
      <c r="H793" t="s">
        <v>3</v>
      </c>
      <c r="I793" t="s">
        <v>1339</v>
      </c>
    </row>
    <row r="794" spans="1:9" x14ac:dyDescent="0.25">
      <c r="A794" t="s">
        <v>4</v>
      </c>
      <c r="B794">
        <v>274627</v>
      </c>
      <c r="C794">
        <v>14</v>
      </c>
      <c r="D794">
        <v>8769724</v>
      </c>
      <c r="E794">
        <v>18</v>
      </c>
      <c r="F794" s="13" t="s">
        <v>367</v>
      </c>
      <c r="G794" s="2">
        <v>43167.430081018516</v>
      </c>
      <c r="H794" t="s">
        <v>68</v>
      </c>
      <c r="I794" t="s">
        <v>1339</v>
      </c>
    </row>
    <row r="795" spans="1:9" x14ac:dyDescent="0.25">
      <c r="A795" t="s">
        <v>4</v>
      </c>
      <c r="B795">
        <v>182747</v>
      </c>
      <c r="C795">
        <v>9</v>
      </c>
      <c r="D795">
        <v>8847538</v>
      </c>
      <c r="E795">
        <v>18</v>
      </c>
      <c r="F795" s="13" t="s">
        <v>1829</v>
      </c>
      <c r="G795" s="2">
        <v>43178.867037037038</v>
      </c>
      <c r="H795" t="s">
        <v>3</v>
      </c>
      <c r="I795" t="s">
        <v>1339</v>
      </c>
    </row>
    <row r="796" spans="1:9" x14ac:dyDescent="0.25">
      <c r="A796" t="s">
        <v>27</v>
      </c>
      <c r="B796">
        <v>295732</v>
      </c>
      <c r="C796">
        <v>1</v>
      </c>
      <c r="D796">
        <v>8836196</v>
      </c>
      <c r="E796">
        <v>18</v>
      </c>
      <c r="F796" s="13" t="s">
        <v>1830</v>
      </c>
      <c r="G796" s="2">
        <v>43175.78696759259</v>
      </c>
      <c r="H796" t="s">
        <v>3</v>
      </c>
      <c r="I796" t="s">
        <v>1339</v>
      </c>
    </row>
    <row r="797" spans="1:9" x14ac:dyDescent="0.25">
      <c r="A797" t="s">
        <v>4</v>
      </c>
      <c r="B797">
        <v>258774</v>
      </c>
      <c r="C797">
        <v>13</v>
      </c>
      <c r="D797">
        <v>8815174</v>
      </c>
      <c r="E797">
        <v>18</v>
      </c>
      <c r="F797" s="13" t="s">
        <v>1580</v>
      </c>
      <c r="G797" s="2">
        <v>43173.469768518517</v>
      </c>
      <c r="H797" t="s">
        <v>3</v>
      </c>
      <c r="I797" t="s">
        <v>1339</v>
      </c>
    </row>
    <row r="798" spans="1:9" x14ac:dyDescent="0.25">
      <c r="A798" t="s">
        <v>4</v>
      </c>
      <c r="B798">
        <v>310193</v>
      </c>
      <c r="C798">
        <v>17</v>
      </c>
      <c r="D798">
        <v>8815579</v>
      </c>
      <c r="E798">
        <v>18</v>
      </c>
      <c r="F798" s="13" t="s">
        <v>1831</v>
      </c>
      <c r="G798" s="2">
        <v>43173.782534722224</v>
      </c>
      <c r="H798" t="s">
        <v>3</v>
      </c>
      <c r="I798" t="s">
        <v>1339</v>
      </c>
    </row>
    <row r="799" spans="1:9" x14ac:dyDescent="0.25">
      <c r="A799" t="s">
        <v>4</v>
      </c>
      <c r="B799">
        <v>287129</v>
      </c>
      <c r="C799">
        <v>15</v>
      </c>
      <c r="D799">
        <v>8815582</v>
      </c>
      <c r="E799">
        <v>18</v>
      </c>
      <c r="F799" s="13" t="s">
        <v>1832</v>
      </c>
      <c r="G799" s="2">
        <v>43173.785138888888</v>
      </c>
      <c r="H799" t="s">
        <v>3</v>
      </c>
      <c r="I799" t="s">
        <v>1339</v>
      </c>
    </row>
    <row r="800" spans="1:9" x14ac:dyDescent="0.25">
      <c r="A800" t="s">
        <v>4</v>
      </c>
      <c r="B800">
        <v>306404</v>
      </c>
      <c r="C800">
        <v>17</v>
      </c>
      <c r="D800">
        <v>8815586</v>
      </c>
      <c r="E800">
        <v>18</v>
      </c>
      <c r="F800" s="13" t="s">
        <v>1833</v>
      </c>
      <c r="G800" s="2">
        <v>43173.784328703703</v>
      </c>
      <c r="H800" t="s">
        <v>3</v>
      </c>
      <c r="I800" t="s">
        <v>1339</v>
      </c>
    </row>
    <row r="801" spans="1:9" x14ac:dyDescent="0.25">
      <c r="A801" t="s">
        <v>4</v>
      </c>
      <c r="B801">
        <v>265773</v>
      </c>
      <c r="C801">
        <v>14</v>
      </c>
      <c r="D801">
        <v>8815588</v>
      </c>
      <c r="E801">
        <v>18</v>
      </c>
      <c r="F801" s="13" t="s">
        <v>1420</v>
      </c>
      <c r="G801" s="2">
        <v>43173.787916666668</v>
      </c>
      <c r="H801" t="s">
        <v>3</v>
      </c>
      <c r="I801" t="s">
        <v>1339</v>
      </c>
    </row>
    <row r="802" spans="1:9" x14ac:dyDescent="0.25">
      <c r="A802" t="s">
        <v>4</v>
      </c>
      <c r="B802">
        <v>209640</v>
      </c>
      <c r="C802">
        <v>11</v>
      </c>
      <c r="D802">
        <v>8830677</v>
      </c>
      <c r="E802">
        <v>18</v>
      </c>
      <c r="F802" s="13" t="s">
        <v>1834</v>
      </c>
      <c r="G802" s="2">
        <v>43175.458379629628</v>
      </c>
      <c r="H802" t="s">
        <v>68</v>
      </c>
      <c r="I802" t="s">
        <v>1339</v>
      </c>
    </row>
    <row r="803" spans="1:9" x14ac:dyDescent="0.25">
      <c r="A803" t="s">
        <v>4</v>
      </c>
      <c r="B803">
        <v>301664</v>
      </c>
      <c r="C803">
        <v>16</v>
      </c>
      <c r="D803">
        <v>8831839</v>
      </c>
      <c r="E803">
        <v>18</v>
      </c>
      <c r="F803" s="13" t="s">
        <v>1835</v>
      </c>
      <c r="G803" s="2">
        <v>43175.491886574076</v>
      </c>
      <c r="H803" t="s">
        <v>68</v>
      </c>
      <c r="I803" t="s">
        <v>1339</v>
      </c>
    </row>
    <row r="804" spans="1:9" x14ac:dyDescent="0.25">
      <c r="A804" t="s">
        <v>4</v>
      </c>
      <c r="B804">
        <v>294934</v>
      </c>
      <c r="C804">
        <v>16</v>
      </c>
      <c r="D804">
        <v>8847217</v>
      </c>
      <c r="E804">
        <v>18</v>
      </c>
      <c r="F804" s="13" t="s">
        <v>1836</v>
      </c>
      <c r="G804" s="2">
        <v>43178.75708333333</v>
      </c>
      <c r="H804" t="s">
        <v>3</v>
      </c>
      <c r="I804" t="s">
        <v>1339</v>
      </c>
    </row>
    <row r="805" spans="1:9" x14ac:dyDescent="0.25">
      <c r="A805" t="s">
        <v>27</v>
      </c>
      <c r="B805">
        <v>281955</v>
      </c>
      <c r="C805">
        <v>1</v>
      </c>
      <c r="D805">
        <v>8847235</v>
      </c>
      <c r="E805">
        <v>18</v>
      </c>
      <c r="F805" s="13" t="s">
        <v>1837</v>
      </c>
      <c r="G805" s="2">
        <v>43178.767581018517</v>
      </c>
      <c r="H805" t="s">
        <v>3</v>
      </c>
      <c r="I805" t="s">
        <v>1339</v>
      </c>
    </row>
    <row r="806" spans="1:9" x14ac:dyDescent="0.25">
      <c r="A806" t="s">
        <v>53</v>
      </c>
      <c r="B806">
        <v>259825</v>
      </c>
      <c r="C806">
        <v>2</v>
      </c>
      <c r="D806">
        <v>8815616</v>
      </c>
      <c r="E806">
        <v>18</v>
      </c>
      <c r="F806" s="13" t="s">
        <v>1838</v>
      </c>
      <c r="G806" s="2">
        <v>43173.799861111111</v>
      </c>
      <c r="H806" t="s">
        <v>3</v>
      </c>
      <c r="I806" t="s">
        <v>1398</v>
      </c>
    </row>
    <row r="807" spans="1:9" x14ac:dyDescent="0.25">
      <c r="A807" t="s">
        <v>4</v>
      </c>
      <c r="B807">
        <v>300874</v>
      </c>
      <c r="C807">
        <v>16</v>
      </c>
      <c r="D807">
        <v>8815621</v>
      </c>
      <c r="E807">
        <v>18</v>
      </c>
      <c r="F807" s="13" t="s">
        <v>1825</v>
      </c>
      <c r="G807" s="2">
        <v>43173.800486111111</v>
      </c>
      <c r="H807" t="s">
        <v>3</v>
      </c>
      <c r="I807" t="s">
        <v>1339</v>
      </c>
    </row>
    <row r="808" spans="1:9" x14ac:dyDescent="0.25">
      <c r="A808" t="s">
        <v>4</v>
      </c>
      <c r="B808">
        <v>306199</v>
      </c>
      <c r="C808">
        <v>17</v>
      </c>
      <c r="D808">
        <v>8847260</v>
      </c>
      <c r="E808">
        <v>18</v>
      </c>
      <c r="F808" s="13" t="s">
        <v>1839</v>
      </c>
      <c r="G808" s="2">
        <v>43178.779560185183</v>
      </c>
      <c r="H808" t="s">
        <v>3</v>
      </c>
      <c r="I808" t="s">
        <v>1339</v>
      </c>
    </row>
    <row r="809" spans="1:9" x14ac:dyDescent="0.25">
      <c r="A809" t="s">
        <v>4</v>
      </c>
      <c r="B809">
        <v>204060</v>
      </c>
      <c r="C809">
        <v>10</v>
      </c>
      <c r="D809">
        <v>8847372</v>
      </c>
      <c r="E809">
        <v>18</v>
      </c>
      <c r="F809" s="13" t="s">
        <v>1840</v>
      </c>
      <c r="G809" s="2">
        <v>43178.816481481481</v>
      </c>
      <c r="H809" t="s">
        <v>3</v>
      </c>
      <c r="I809" t="s">
        <v>1339</v>
      </c>
    </row>
    <row r="810" spans="1:9" x14ac:dyDescent="0.25">
      <c r="A810" t="s">
        <v>4</v>
      </c>
      <c r="B810">
        <v>306187</v>
      </c>
      <c r="C810">
        <v>17</v>
      </c>
      <c r="D810">
        <v>8840955</v>
      </c>
      <c r="E810">
        <v>18</v>
      </c>
      <c r="F810" s="13" t="s">
        <v>1841</v>
      </c>
      <c r="G810" s="2">
        <v>43178.415752314817</v>
      </c>
      <c r="H810" t="s">
        <v>68</v>
      </c>
      <c r="I810" t="s">
        <v>1339</v>
      </c>
    </row>
    <row r="811" spans="1:9" x14ac:dyDescent="0.25">
      <c r="A811" t="s">
        <v>4</v>
      </c>
      <c r="B811">
        <v>106344</v>
      </c>
      <c r="C811">
        <v>9</v>
      </c>
      <c r="D811">
        <v>8846805</v>
      </c>
      <c r="E811">
        <v>18</v>
      </c>
      <c r="F811" s="13" t="s">
        <v>1842</v>
      </c>
      <c r="G811" s="2">
        <v>43178.457835648151</v>
      </c>
      <c r="H811" t="s">
        <v>3</v>
      </c>
      <c r="I811" t="s">
        <v>1398</v>
      </c>
    </row>
    <row r="812" spans="1:9" x14ac:dyDescent="0.25">
      <c r="A812" t="s">
        <v>4</v>
      </c>
      <c r="B812">
        <v>308496</v>
      </c>
      <c r="C812">
        <v>17</v>
      </c>
      <c r="D812">
        <v>8834840</v>
      </c>
      <c r="E812">
        <v>18</v>
      </c>
      <c r="F812" s="13" t="s">
        <v>1843</v>
      </c>
      <c r="G812" s="2">
        <v>43175.703935185185</v>
      </c>
      <c r="H812" t="s">
        <v>68</v>
      </c>
      <c r="I812" t="s">
        <v>1339</v>
      </c>
    </row>
    <row r="813" spans="1:9" x14ac:dyDescent="0.25">
      <c r="A813" t="s">
        <v>4</v>
      </c>
      <c r="B813">
        <v>292546</v>
      </c>
      <c r="C813">
        <v>16</v>
      </c>
      <c r="D813">
        <v>8847412</v>
      </c>
      <c r="E813">
        <v>18</v>
      </c>
      <c r="F813" s="13" t="s">
        <v>1844</v>
      </c>
      <c r="G813" s="2">
        <v>43178.826458333337</v>
      </c>
      <c r="H813" t="s">
        <v>3</v>
      </c>
      <c r="I813" t="s">
        <v>1339</v>
      </c>
    </row>
    <row r="814" spans="1:9" x14ac:dyDescent="0.25">
      <c r="A814" t="s">
        <v>4</v>
      </c>
      <c r="B814">
        <v>247946</v>
      </c>
      <c r="C814">
        <v>13</v>
      </c>
      <c r="D814">
        <v>8847421</v>
      </c>
      <c r="E814">
        <v>18</v>
      </c>
      <c r="F814" s="13" t="s">
        <v>1845</v>
      </c>
      <c r="G814" s="2">
        <v>43178.830509259256</v>
      </c>
      <c r="H814" t="s">
        <v>3</v>
      </c>
      <c r="I814" t="s">
        <v>1339</v>
      </c>
    </row>
    <row r="815" spans="1:9" x14ac:dyDescent="0.25">
      <c r="A815" t="s">
        <v>4</v>
      </c>
      <c r="B815">
        <v>317083</v>
      </c>
      <c r="C815">
        <v>17</v>
      </c>
      <c r="D815">
        <v>8847429</v>
      </c>
      <c r="E815">
        <v>18</v>
      </c>
      <c r="F815" s="13" t="s">
        <v>1846</v>
      </c>
      <c r="G815" s="2">
        <v>43178.831250000003</v>
      </c>
      <c r="H815" t="s">
        <v>3</v>
      </c>
      <c r="I815" t="s">
        <v>1339</v>
      </c>
    </row>
    <row r="816" spans="1:9" x14ac:dyDescent="0.25">
      <c r="A816" t="s">
        <v>4</v>
      </c>
      <c r="B816">
        <v>312235</v>
      </c>
      <c r="C816">
        <v>17</v>
      </c>
      <c r="D816">
        <v>8773162</v>
      </c>
      <c r="E816">
        <v>18</v>
      </c>
      <c r="F816" s="13" t="s">
        <v>1847</v>
      </c>
      <c r="G816" s="2">
        <v>43167.621481481481</v>
      </c>
      <c r="H816" t="s">
        <v>68</v>
      </c>
      <c r="I816" t="s">
        <v>1339</v>
      </c>
    </row>
    <row r="817" spans="1:9" x14ac:dyDescent="0.25">
      <c r="A817" t="s">
        <v>4</v>
      </c>
      <c r="B817">
        <v>22669</v>
      </c>
      <c r="C817">
        <v>6</v>
      </c>
      <c r="D817">
        <v>8851685</v>
      </c>
      <c r="E817">
        <v>18</v>
      </c>
      <c r="F817" s="13" t="s">
        <v>1848</v>
      </c>
      <c r="G817" s="2">
        <v>43179.427060185182</v>
      </c>
      <c r="H817" t="s">
        <v>68</v>
      </c>
      <c r="I817" t="s">
        <v>1339</v>
      </c>
    </row>
    <row r="818" spans="1:9" x14ac:dyDescent="0.25">
      <c r="A818" t="s">
        <v>4</v>
      </c>
      <c r="B818">
        <v>287648</v>
      </c>
      <c r="C818">
        <v>15</v>
      </c>
      <c r="D818">
        <v>8846509</v>
      </c>
      <c r="E818">
        <v>18</v>
      </c>
      <c r="F818" s="13" t="s">
        <v>1849</v>
      </c>
      <c r="G818" s="2">
        <v>43177.982858796298</v>
      </c>
      <c r="H818" t="s">
        <v>3</v>
      </c>
      <c r="I818" t="s">
        <v>1339</v>
      </c>
    </row>
    <row r="819" spans="1:9" x14ac:dyDescent="0.25">
      <c r="A819" t="s">
        <v>4</v>
      </c>
      <c r="B819">
        <v>13118</v>
      </c>
      <c r="C819">
        <v>97</v>
      </c>
      <c r="D819">
        <v>8846541</v>
      </c>
      <c r="E819">
        <v>18</v>
      </c>
      <c r="F819" s="13" t="s">
        <v>499</v>
      </c>
      <c r="G819" s="2">
        <v>43178.341168981482</v>
      </c>
      <c r="H819" t="s">
        <v>3</v>
      </c>
      <c r="I819" t="s">
        <v>1398</v>
      </c>
    </row>
    <row r="820" spans="1:9" x14ac:dyDescent="0.25">
      <c r="A820" t="s">
        <v>4</v>
      </c>
      <c r="B820">
        <v>278021</v>
      </c>
      <c r="C820">
        <v>15</v>
      </c>
      <c r="D820">
        <v>8846827</v>
      </c>
      <c r="E820">
        <v>18</v>
      </c>
      <c r="F820" s="13" t="s">
        <v>1850</v>
      </c>
      <c r="G820" s="2">
        <v>43178.469282407408</v>
      </c>
      <c r="H820" t="s">
        <v>3</v>
      </c>
      <c r="I820" t="s">
        <v>1339</v>
      </c>
    </row>
    <row r="821" spans="1:9" x14ac:dyDescent="0.25">
      <c r="A821" t="s">
        <v>4</v>
      </c>
      <c r="B821">
        <v>56350</v>
      </c>
      <c r="C821">
        <v>0</v>
      </c>
      <c r="D821">
        <v>8846846</v>
      </c>
      <c r="E821">
        <v>18</v>
      </c>
      <c r="F821" s="13" t="s">
        <v>1851</v>
      </c>
      <c r="G821" s="2">
        <v>43178.474907407406</v>
      </c>
      <c r="H821" t="s">
        <v>3</v>
      </c>
      <c r="I821" t="s">
        <v>1339</v>
      </c>
    </row>
    <row r="822" spans="1:9" x14ac:dyDescent="0.25">
      <c r="A822" t="s">
        <v>4</v>
      </c>
      <c r="B822">
        <v>312633</v>
      </c>
      <c r="C822">
        <v>17</v>
      </c>
      <c r="D822">
        <v>8814765</v>
      </c>
      <c r="E822">
        <v>18</v>
      </c>
      <c r="F822" s="13" t="s">
        <v>1852</v>
      </c>
      <c r="G822" s="2">
        <v>43172.919641203705</v>
      </c>
      <c r="H822" t="s">
        <v>3</v>
      </c>
      <c r="I822" t="s">
        <v>1339</v>
      </c>
    </row>
    <row r="823" spans="1:9" x14ac:dyDescent="0.25">
      <c r="A823" t="s">
        <v>4</v>
      </c>
      <c r="B823">
        <v>246178</v>
      </c>
      <c r="C823">
        <v>12</v>
      </c>
      <c r="D823">
        <v>8814775</v>
      </c>
      <c r="E823">
        <v>18</v>
      </c>
      <c r="F823" s="13" t="s">
        <v>1853</v>
      </c>
      <c r="G823" s="2">
        <v>43172.939305555556</v>
      </c>
      <c r="H823" t="s">
        <v>3</v>
      </c>
      <c r="I823" t="s">
        <v>1339</v>
      </c>
    </row>
    <row r="824" spans="1:9" x14ac:dyDescent="0.25">
      <c r="A824" t="s">
        <v>4</v>
      </c>
      <c r="B824">
        <v>289810</v>
      </c>
      <c r="C824">
        <v>15</v>
      </c>
      <c r="D824">
        <v>8814787</v>
      </c>
      <c r="E824">
        <v>18</v>
      </c>
      <c r="F824" s="13" t="s">
        <v>89</v>
      </c>
      <c r="G824" s="2">
        <v>43172.967465277776</v>
      </c>
      <c r="H824" t="s">
        <v>3</v>
      </c>
      <c r="I824" t="s">
        <v>1339</v>
      </c>
    </row>
    <row r="825" spans="1:9" x14ac:dyDescent="0.25">
      <c r="A825" t="s">
        <v>4</v>
      </c>
      <c r="B825">
        <v>306422</v>
      </c>
      <c r="C825">
        <v>17</v>
      </c>
      <c r="D825">
        <v>8815264</v>
      </c>
      <c r="E825">
        <v>18</v>
      </c>
      <c r="F825" s="13" t="s">
        <v>1854</v>
      </c>
      <c r="G825" s="2">
        <v>43173.505208333336</v>
      </c>
      <c r="H825" t="s">
        <v>3</v>
      </c>
      <c r="I825" t="s">
        <v>1339</v>
      </c>
    </row>
    <row r="826" spans="1:9" x14ac:dyDescent="0.25">
      <c r="A826" t="s">
        <v>27</v>
      </c>
      <c r="B826">
        <v>200412</v>
      </c>
      <c r="C826">
        <v>1</v>
      </c>
      <c r="D826">
        <v>8815272</v>
      </c>
      <c r="E826">
        <v>18</v>
      </c>
      <c r="F826" s="13" t="s">
        <v>1855</v>
      </c>
      <c r="G826" s="2">
        <v>43173.507245370369</v>
      </c>
      <c r="H826" t="s">
        <v>3</v>
      </c>
      <c r="I826" t="s">
        <v>1339</v>
      </c>
    </row>
    <row r="827" spans="1:9" x14ac:dyDescent="0.25">
      <c r="A827" t="s">
        <v>4</v>
      </c>
      <c r="B827">
        <v>319349</v>
      </c>
      <c r="C827">
        <v>18</v>
      </c>
      <c r="D827">
        <v>8815662</v>
      </c>
      <c r="E827">
        <v>18</v>
      </c>
      <c r="F827" s="13" t="s">
        <v>1580</v>
      </c>
      <c r="G827" s="2">
        <v>43173.813854166663</v>
      </c>
      <c r="H827" t="s">
        <v>3</v>
      </c>
      <c r="I827" t="s">
        <v>1339</v>
      </c>
    </row>
    <row r="828" spans="1:9" x14ac:dyDescent="0.25">
      <c r="A828" t="s">
        <v>4</v>
      </c>
      <c r="B828">
        <v>314804</v>
      </c>
      <c r="C828">
        <v>17</v>
      </c>
      <c r="D828">
        <v>8847457</v>
      </c>
      <c r="E828">
        <v>18</v>
      </c>
      <c r="F828" s="13" t="s">
        <v>1856</v>
      </c>
      <c r="G828" s="2">
        <v>43178.840162037035</v>
      </c>
      <c r="H828" t="s">
        <v>3</v>
      </c>
      <c r="I828" t="s">
        <v>1339</v>
      </c>
    </row>
    <row r="829" spans="1:9" x14ac:dyDescent="0.25">
      <c r="A829" t="s">
        <v>4</v>
      </c>
      <c r="B829">
        <v>251758</v>
      </c>
      <c r="C829">
        <v>13</v>
      </c>
      <c r="D829">
        <v>8847506</v>
      </c>
      <c r="E829">
        <v>18</v>
      </c>
      <c r="F829" s="13" t="s">
        <v>1857</v>
      </c>
      <c r="G829" s="2">
        <v>43178.856273148151</v>
      </c>
      <c r="H829" t="s">
        <v>3</v>
      </c>
      <c r="I829" t="s">
        <v>1339</v>
      </c>
    </row>
    <row r="830" spans="1:9" x14ac:dyDescent="0.25">
      <c r="A830" t="s">
        <v>7</v>
      </c>
      <c r="B830">
        <v>12003</v>
      </c>
      <c r="C830">
        <v>1</v>
      </c>
      <c r="D830">
        <v>8846562</v>
      </c>
      <c r="E830">
        <v>18</v>
      </c>
      <c r="F830" s="13" t="s">
        <v>1858</v>
      </c>
      <c r="G830" s="2">
        <v>43178.354212962964</v>
      </c>
      <c r="H830" t="s">
        <v>3</v>
      </c>
      <c r="I830" t="s">
        <v>1339</v>
      </c>
    </row>
    <row r="831" spans="1:9" x14ac:dyDescent="0.25">
      <c r="A831" t="s">
        <v>4</v>
      </c>
      <c r="B831">
        <v>316985</v>
      </c>
      <c r="C831">
        <v>17</v>
      </c>
      <c r="D831">
        <v>8835849</v>
      </c>
      <c r="E831">
        <v>18</v>
      </c>
      <c r="F831" s="13" t="s">
        <v>1859</v>
      </c>
      <c r="G831" s="2">
        <v>43175.473726851851</v>
      </c>
      <c r="H831" t="s">
        <v>3</v>
      </c>
      <c r="I831" t="s">
        <v>1339</v>
      </c>
    </row>
    <row r="832" spans="1:9" x14ac:dyDescent="0.25">
      <c r="A832" t="s">
        <v>4</v>
      </c>
      <c r="B832">
        <v>24271</v>
      </c>
      <c r="C832">
        <v>8</v>
      </c>
      <c r="D832">
        <v>8836114</v>
      </c>
      <c r="E832">
        <v>18</v>
      </c>
      <c r="F832" s="13" t="s">
        <v>1499</v>
      </c>
      <c r="G832" s="2">
        <v>43175.716284722221</v>
      </c>
      <c r="H832" t="s">
        <v>3</v>
      </c>
      <c r="I832" t="s">
        <v>1339</v>
      </c>
    </row>
    <row r="833" spans="1:9" x14ac:dyDescent="0.25">
      <c r="A833" t="s">
        <v>4</v>
      </c>
      <c r="B833">
        <v>270849</v>
      </c>
      <c r="C833">
        <v>14</v>
      </c>
      <c r="D833">
        <v>8836317</v>
      </c>
      <c r="E833">
        <v>18</v>
      </c>
      <c r="F833" s="13" t="s">
        <v>1860</v>
      </c>
      <c r="G833" s="2">
        <v>43175.858078703706</v>
      </c>
      <c r="H833" t="s">
        <v>3</v>
      </c>
      <c r="I833" t="s">
        <v>1339</v>
      </c>
    </row>
    <row r="834" spans="1:9" x14ac:dyDescent="0.25">
      <c r="A834" t="s">
        <v>4</v>
      </c>
      <c r="B834">
        <v>309088</v>
      </c>
      <c r="C834">
        <v>17</v>
      </c>
      <c r="D834">
        <v>8836339</v>
      </c>
      <c r="E834">
        <v>18</v>
      </c>
      <c r="F834" s="13" t="s">
        <v>1861</v>
      </c>
      <c r="G834" s="2">
        <v>43175.90253472222</v>
      </c>
      <c r="H834" t="s">
        <v>3</v>
      </c>
      <c r="I834" t="s">
        <v>1339</v>
      </c>
    </row>
    <row r="835" spans="1:9" x14ac:dyDescent="0.25">
      <c r="A835" t="s">
        <v>4</v>
      </c>
      <c r="B835">
        <v>287287</v>
      </c>
      <c r="C835">
        <v>15</v>
      </c>
      <c r="D835">
        <v>8836346</v>
      </c>
      <c r="E835">
        <v>18</v>
      </c>
      <c r="F835" s="13" t="s">
        <v>1862</v>
      </c>
      <c r="G835" s="2">
        <v>43175.931180555555</v>
      </c>
      <c r="H835" t="s">
        <v>3</v>
      </c>
      <c r="I835" t="s">
        <v>1339</v>
      </c>
    </row>
    <row r="836" spans="1:9" x14ac:dyDescent="0.25">
      <c r="A836" t="s">
        <v>4</v>
      </c>
      <c r="B836">
        <v>193389</v>
      </c>
      <c r="C836">
        <v>10</v>
      </c>
      <c r="D836">
        <v>8836347</v>
      </c>
      <c r="E836">
        <v>18</v>
      </c>
      <c r="F836" s="13" t="s">
        <v>1593</v>
      </c>
      <c r="G836" s="2">
        <v>43175.938784722224</v>
      </c>
      <c r="H836" t="s">
        <v>3</v>
      </c>
      <c r="I836" t="s">
        <v>1339</v>
      </c>
    </row>
    <row r="837" spans="1:9" x14ac:dyDescent="0.25">
      <c r="A837" t="s">
        <v>4</v>
      </c>
      <c r="B837">
        <v>299506</v>
      </c>
      <c r="C837">
        <v>16</v>
      </c>
      <c r="D837">
        <v>8846869</v>
      </c>
      <c r="E837">
        <v>18</v>
      </c>
      <c r="F837" s="13" t="s">
        <v>1249</v>
      </c>
      <c r="G837" s="2">
        <v>43178.486192129632</v>
      </c>
      <c r="H837" t="s">
        <v>3</v>
      </c>
      <c r="I837" t="s">
        <v>1339</v>
      </c>
    </row>
    <row r="838" spans="1:9" x14ac:dyDescent="0.25">
      <c r="A838" t="s">
        <v>7</v>
      </c>
      <c r="B838">
        <v>16515</v>
      </c>
      <c r="C838">
        <v>1</v>
      </c>
      <c r="D838">
        <v>8846874</v>
      </c>
      <c r="E838">
        <v>18</v>
      </c>
      <c r="F838" s="13" t="s">
        <v>22</v>
      </c>
      <c r="G838" s="2">
        <v>43178.488229166665</v>
      </c>
      <c r="H838" t="s">
        <v>3</v>
      </c>
      <c r="I838" t="s">
        <v>1339</v>
      </c>
    </row>
    <row r="839" spans="1:9" x14ac:dyDescent="0.25">
      <c r="A839" t="s">
        <v>4</v>
      </c>
      <c r="B839">
        <v>319338</v>
      </c>
      <c r="C839">
        <v>18</v>
      </c>
      <c r="D839">
        <v>8846882</v>
      </c>
      <c r="E839">
        <v>18</v>
      </c>
      <c r="F839" s="13" t="s">
        <v>1863</v>
      </c>
      <c r="G839" s="2">
        <v>43178.493171296293</v>
      </c>
      <c r="H839" t="s">
        <v>3</v>
      </c>
      <c r="I839" t="s">
        <v>1339</v>
      </c>
    </row>
    <row r="840" spans="1:9" x14ac:dyDescent="0.25">
      <c r="A840" t="s">
        <v>4</v>
      </c>
      <c r="B840">
        <v>300994</v>
      </c>
      <c r="C840">
        <v>16</v>
      </c>
      <c r="D840">
        <v>8814804</v>
      </c>
      <c r="E840">
        <v>18</v>
      </c>
      <c r="F840" s="13" t="s">
        <v>1864</v>
      </c>
      <c r="G840" s="2">
        <v>43173.013703703706</v>
      </c>
      <c r="H840" t="s">
        <v>3</v>
      </c>
      <c r="I840" t="s">
        <v>1339</v>
      </c>
    </row>
    <row r="841" spans="1:9" x14ac:dyDescent="0.25">
      <c r="A841" t="s">
        <v>4</v>
      </c>
      <c r="B841">
        <v>236465</v>
      </c>
      <c r="C841">
        <v>12</v>
      </c>
      <c r="D841">
        <v>8814821</v>
      </c>
      <c r="E841">
        <v>18</v>
      </c>
      <c r="F841" s="13" t="s">
        <v>1442</v>
      </c>
      <c r="G841" s="2">
        <v>43173.329814814817</v>
      </c>
      <c r="H841" t="s">
        <v>3</v>
      </c>
      <c r="I841" t="s">
        <v>1339</v>
      </c>
    </row>
    <row r="842" spans="1:9" x14ac:dyDescent="0.25">
      <c r="A842" t="s">
        <v>4</v>
      </c>
      <c r="B842">
        <v>286234</v>
      </c>
      <c r="C842">
        <v>15</v>
      </c>
      <c r="D842">
        <v>8815295</v>
      </c>
      <c r="E842">
        <v>18</v>
      </c>
      <c r="F842" s="13" t="s">
        <v>1865</v>
      </c>
      <c r="G842" s="2">
        <v>43173.516400462962</v>
      </c>
      <c r="H842" t="s">
        <v>3</v>
      </c>
      <c r="I842" t="s">
        <v>1339</v>
      </c>
    </row>
    <row r="843" spans="1:9" x14ac:dyDescent="0.25">
      <c r="A843" t="s">
        <v>4</v>
      </c>
      <c r="B843">
        <v>289465</v>
      </c>
      <c r="C843">
        <v>15</v>
      </c>
      <c r="D843">
        <v>8815323</v>
      </c>
      <c r="E843">
        <v>18</v>
      </c>
      <c r="F843" s="13" t="s">
        <v>1866</v>
      </c>
      <c r="G843" s="2">
        <v>43173.525659722225</v>
      </c>
      <c r="H843" t="s">
        <v>3</v>
      </c>
      <c r="I843" t="s">
        <v>1339</v>
      </c>
    </row>
    <row r="844" spans="1:9" x14ac:dyDescent="0.25">
      <c r="A844" t="s">
        <v>4</v>
      </c>
      <c r="B844">
        <v>304463</v>
      </c>
      <c r="C844">
        <v>16</v>
      </c>
      <c r="D844">
        <v>8847562</v>
      </c>
      <c r="E844">
        <v>18</v>
      </c>
      <c r="F844" s="13" t="s">
        <v>1513</v>
      </c>
      <c r="G844" s="2">
        <v>43178.874849537038</v>
      </c>
      <c r="H844" t="s">
        <v>3</v>
      </c>
      <c r="I844" t="s">
        <v>1339</v>
      </c>
    </row>
    <row r="845" spans="1:9" x14ac:dyDescent="0.25">
      <c r="A845" t="s">
        <v>4</v>
      </c>
      <c r="B845">
        <v>11254</v>
      </c>
      <c r="C845">
        <v>1</v>
      </c>
      <c r="D845">
        <v>8846474</v>
      </c>
      <c r="E845">
        <v>18</v>
      </c>
      <c r="F845" s="13" t="s">
        <v>1867</v>
      </c>
      <c r="G845" s="2">
        <v>43178.907488425924</v>
      </c>
      <c r="H845" t="s">
        <v>68</v>
      </c>
      <c r="I845" t="s">
        <v>1339</v>
      </c>
    </row>
    <row r="846" spans="1:9" x14ac:dyDescent="0.25">
      <c r="A846" t="s">
        <v>0</v>
      </c>
      <c r="B846">
        <v>433</v>
      </c>
      <c r="C846">
        <v>18</v>
      </c>
      <c r="D846">
        <v>8749117</v>
      </c>
      <c r="E846">
        <v>18</v>
      </c>
      <c r="F846" s="13" t="s">
        <v>1868</v>
      </c>
      <c r="G846" s="2">
        <v>43165.430717592593</v>
      </c>
      <c r="H846" t="s">
        <v>68</v>
      </c>
      <c r="I846" t="s">
        <v>1339</v>
      </c>
    </row>
    <row r="847" spans="1:9" x14ac:dyDescent="0.25">
      <c r="A847" t="s">
        <v>4</v>
      </c>
      <c r="B847">
        <v>291054</v>
      </c>
      <c r="C847">
        <v>16</v>
      </c>
      <c r="D847">
        <v>8846603</v>
      </c>
      <c r="E847">
        <v>18</v>
      </c>
      <c r="F847" s="13" t="s">
        <v>1616</v>
      </c>
      <c r="G847" s="2">
        <v>43178.376122685186</v>
      </c>
      <c r="H847" t="s">
        <v>3</v>
      </c>
      <c r="I847" t="s">
        <v>1339</v>
      </c>
    </row>
    <row r="848" spans="1:9" x14ac:dyDescent="0.25">
      <c r="A848" t="s">
        <v>4</v>
      </c>
      <c r="B848">
        <v>281449</v>
      </c>
      <c r="C848">
        <v>15</v>
      </c>
      <c r="D848">
        <v>8846608</v>
      </c>
      <c r="E848">
        <v>18</v>
      </c>
      <c r="F848" s="13" t="s">
        <v>1869</v>
      </c>
      <c r="G848" s="2">
        <v>43178.378078703703</v>
      </c>
      <c r="H848" t="s">
        <v>3</v>
      </c>
      <c r="I848" t="s">
        <v>1339</v>
      </c>
    </row>
    <row r="849" spans="1:9" x14ac:dyDescent="0.25">
      <c r="A849" t="s">
        <v>4</v>
      </c>
      <c r="B849">
        <v>22615</v>
      </c>
      <c r="C849">
        <v>6</v>
      </c>
      <c r="D849">
        <v>8846611</v>
      </c>
      <c r="E849">
        <v>18</v>
      </c>
      <c r="F849" s="13" t="s">
        <v>1870</v>
      </c>
      <c r="G849" s="2">
        <v>43178.380636574075</v>
      </c>
      <c r="H849" t="s">
        <v>3</v>
      </c>
      <c r="I849" t="s">
        <v>1339</v>
      </c>
    </row>
    <row r="850" spans="1:9" x14ac:dyDescent="0.25">
      <c r="A850" t="s">
        <v>4</v>
      </c>
      <c r="B850">
        <v>20216</v>
      </c>
      <c r="C850">
        <v>5</v>
      </c>
      <c r="D850">
        <v>8735895</v>
      </c>
      <c r="E850">
        <v>18</v>
      </c>
      <c r="F850" s="13" t="s">
        <v>1871</v>
      </c>
      <c r="G850" s="2">
        <v>43164.013993055552</v>
      </c>
      <c r="H850" t="s">
        <v>68</v>
      </c>
      <c r="I850" t="s">
        <v>1339</v>
      </c>
    </row>
    <row r="851" spans="1:9" x14ac:dyDescent="0.25">
      <c r="A851" t="s">
        <v>4</v>
      </c>
      <c r="B851">
        <v>194801</v>
      </c>
      <c r="C851">
        <v>10</v>
      </c>
      <c r="D851">
        <v>8836116</v>
      </c>
      <c r="E851">
        <v>18</v>
      </c>
      <c r="F851" s="13" t="s">
        <v>1499</v>
      </c>
      <c r="G851" s="2">
        <v>43175.719212962962</v>
      </c>
      <c r="H851" t="s">
        <v>3</v>
      </c>
      <c r="I851" t="s">
        <v>1339</v>
      </c>
    </row>
    <row r="852" spans="1:9" x14ac:dyDescent="0.25">
      <c r="A852" t="s">
        <v>4</v>
      </c>
      <c r="B852">
        <v>24526</v>
      </c>
      <c r="C852">
        <v>8</v>
      </c>
      <c r="D852">
        <v>8836126</v>
      </c>
      <c r="E852">
        <v>18</v>
      </c>
      <c r="F852" s="13" t="s">
        <v>1872</v>
      </c>
      <c r="G852" s="2">
        <v>43175.73710648148</v>
      </c>
      <c r="H852" t="s">
        <v>3</v>
      </c>
      <c r="I852" t="s">
        <v>1339</v>
      </c>
    </row>
    <row r="853" spans="1:9" x14ac:dyDescent="0.25">
      <c r="A853" t="s">
        <v>4</v>
      </c>
      <c r="B853">
        <v>302674</v>
      </c>
      <c r="C853">
        <v>16</v>
      </c>
      <c r="D853">
        <v>8836384</v>
      </c>
      <c r="E853">
        <v>18</v>
      </c>
      <c r="F853" s="13" t="s">
        <v>1873</v>
      </c>
      <c r="G853" s="2">
        <v>43176.443761574075</v>
      </c>
      <c r="H853" t="s">
        <v>3</v>
      </c>
      <c r="I853" t="s">
        <v>1339</v>
      </c>
    </row>
    <row r="854" spans="1:9" x14ac:dyDescent="0.25">
      <c r="A854" t="s">
        <v>4</v>
      </c>
      <c r="B854">
        <v>250315</v>
      </c>
      <c r="C854">
        <v>13</v>
      </c>
      <c r="D854">
        <v>8846891</v>
      </c>
      <c r="E854">
        <v>18</v>
      </c>
      <c r="F854" s="13" t="s">
        <v>1874</v>
      </c>
      <c r="G854" s="2">
        <v>43178.496481481481</v>
      </c>
      <c r="H854" t="s">
        <v>3</v>
      </c>
      <c r="I854" t="s">
        <v>1339</v>
      </c>
    </row>
    <row r="855" spans="1:9" x14ac:dyDescent="0.25">
      <c r="A855" t="s">
        <v>4</v>
      </c>
      <c r="B855">
        <v>256127</v>
      </c>
      <c r="C855">
        <v>13</v>
      </c>
      <c r="D855">
        <v>8815331</v>
      </c>
      <c r="E855">
        <v>18</v>
      </c>
      <c r="F855" s="13" t="s">
        <v>1362</v>
      </c>
      <c r="G855" s="2">
        <v>43173.530347222222</v>
      </c>
      <c r="H855" t="s">
        <v>3</v>
      </c>
      <c r="I855" t="s">
        <v>1339</v>
      </c>
    </row>
    <row r="856" spans="1:9" x14ac:dyDescent="0.25">
      <c r="A856" t="s">
        <v>4</v>
      </c>
      <c r="B856">
        <v>313043</v>
      </c>
      <c r="C856">
        <v>17</v>
      </c>
      <c r="D856">
        <v>8815745</v>
      </c>
      <c r="E856">
        <v>18</v>
      </c>
      <c r="F856" s="13" t="s">
        <v>1875</v>
      </c>
      <c r="G856" s="2">
        <v>43173.840983796297</v>
      </c>
      <c r="H856" t="s">
        <v>3</v>
      </c>
      <c r="I856" t="s">
        <v>1339</v>
      </c>
    </row>
    <row r="857" spans="1:9" x14ac:dyDescent="0.25">
      <c r="A857" t="s">
        <v>4</v>
      </c>
      <c r="B857">
        <v>22669</v>
      </c>
      <c r="C857">
        <v>6</v>
      </c>
      <c r="D857">
        <v>8724304</v>
      </c>
      <c r="E857">
        <v>18</v>
      </c>
      <c r="F857" s="13" t="s">
        <v>1433</v>
      </c>
      <c r="G857" s="2">
        <v>43160.573657407411</v>
      </c>
      <c r="H857" t="s">
        <v>68</v>
      </c>
      <c r="I857" t="s">
        <v>1339</v>
      </c>
    </row>
    <row r="858" spans="1:9" x14ac:dyDescent="0.25">
      <c r="A858" t="s">
        <v>4</v>
      </c>
      <c r="B858">
        <v>315177</v>
      </c>
      <c r="C858">
        <v>17</v>
      </c>
      <c r="D858">
        <v>8835897</v>
      </c>
      <c r="E858">
        <v>18</v>
      </c>
      <c r="F858" s="13" t="s">
        <v>1876</v>
      </c>
      <c r="G858" s="2">
        <v>43175.494375000002</v>
      </c>
      <c r="H858" t="s">
        <v>3</v>
      </c>
      <c r="I858" t="s">
        <v>1339</v>
      </c>
    </row>
    <row r="859" spans="1:9" x14ac:dyDescent="0.25">
      <c r="A859" t="s">
        <v>4</v>
      </c>
      <c r="B859">
        <v>237366</v>
      </c>
      <c r="C859">
        <v>12</v>
      </c>
      <c r="D859">
        <v>8836140</v>
      </c>
      <c r="E859">
        <v>18</v>
      </c>
      <c r="F859" s="13" t="s">
        <v>1877</v>
      </c>
      <c r="G859" s="2">
        <v>43175.747673611113</v>
      </c>
      <c r="H859" t="s">
        <v>3</v>
      </c>
      <c r="I859" t="s">
        <v>1339</v>
      </c>
    </row>
    <row r="860" spans="1:9" x14ac:dyDescent="0.25">
      <c r="A860" t="s">
        <v>4</v>
      </c>
      <c r="B860">
        <v>316421</v>
      </c>
      <c r="C860">
        <v>17</v>
      </c>
      <c r="D860">
        <v>8846930</v>
      </c>
      <c r="E860">
        <v>18</v>
      </c>
      <c r="F860" s="13" t="s">
        <v>1878</v>
      </c>
      <c r="G860" s="2">
        <v>43178.517858796295</v>
      </c>
      <c r="H860" t="s">
        <v>3</v>
      </c>
      <c r="I860" t="s">
        <v>1339</v>
      </c>
    </row>
    <row r="861" spans="1:9" x14ac:dyDescent="0.25">
      <c r="A861" t="s">
        <v>4</v>
      </c>
      <c r="B861">
        <v>21783</v>
      </c>
      <c r="C861">
        <v>5</v>
      </c>
      <c r="D861">
        <v>8814895</v>
      </c>
      <c r="E861">
        <v>18</v>
      </c>
      <c r="F861" s="13" t="s">
        <v>1805</v>
      </c>
      <c r="G861" s="2">
        <v>43173.370069444441</v>
      </c>
      <c r="H861" t="s">
        <v>3</v>
      </c>
      <c r="I861" t="s">
        <v>1339</v>
      </c>
    </row>
    <row r="862" spans="1:9" x14ac:dyDescent="0.25">
      <c r="A862" t="s">
        <v>4</v>
      </c>
      <c r="B862">
        <v>106580</v>
      </c>
      <c r="C862">
        <v>9</v>
      </c>
      <c r="D862">
        <v>8815365</v>
      </c>
      <c r="E862">
        <v>18</v>
      </c>
      <c r="F862" s="13" t="s">
        <v>1879</v>
      </c>
      <c r="G862" s="2">
        <v>43173.551018518519</v>
      </c>
      <c r="H862" t="s">
        <v>3</v>
      </c>
      <c r="I862" t="s">
        <v>1339</v>
      </c>
    </row>
    <row r="863" spans="1:9" x14ac:dyDescent="0.25">
      <c r="A863" t="s">
        <v>4</v>
      </c>
      <c r="B863">
        <v>303074</v>
      </c>
      <c r="C863">
        <v>16</v>
      </c>
      <c r="D863">
        <v>8815367</v>
      </c>
      <c r="E863">
        <v>18</v>
      </c>
      <c r="F863" s="13" t="s">
        <v>1880</v>
      </c>
      <c r="G863" s="2">
        <v>43173.55300925926</v>
      </c>
      <c r="H863" t="s">
        <v>3</v>
      </c>
      <c r="I863" t="s">
        <v>1339</v>
      </c>
    </row>
    <row r="864" spans="1:9" x14ac:dyDescent="0.25">
      <c r="A864" t="s">
        <v>4</v>
      </c>
      <c r="B864">
        <v>289465</v>
      </c>
      <c r="C864">
        <v>15</v>
      </c>
      <c r="D864">
        <v>8815368</v>
      </c>
      <c r="E864">
        <v>18</v>
      </c>
      <c r="F864" s="13" t="s">
        <v>1881</v>
      </c>
      <c r="G864" s="2">
        <v>43173.553043981483</v>
      </c>
      <c r="H864" t="s">
        <v>3</v>
      </c>
      <c r="I864" t="s">
        <v>1339</v>
      </c>
    </row>
    <row r="865" spans="1:9" x14ac:dyDescent="0.25">
      <c r="A865" t="s">
        <v>4</v>
      </c>
      <c r="B865">
        <v>300123</v>
      </c>
      <c r="C865">
        <v>16</v>
      </c>
      <c r="D865">
        <v>8815763</v>
      </c>
      <c r="E865">
        <v>18</v>
      </c>
      <c r="F865" s="13" t="s">
        <v>1882</v>
      </c>
      <c r="G865" s="2">
        <v>43173.846886574072</v>
      </c>
      <c r="H865" t="s">
        <v>3</v>
      </c>
      <c r="I865" t="s">
        <v>1339</v>
      </c>
    </row>
    <row r="866" spans="1:9" x14ac:dyDescent="0.25">
      <c r="A866" t="s">
        <v>4</v>
      </c>
      <c r="B866">
        <v>282437</v>
      </c>
      <c r="C866">
        <v>15</v>
      </c>
      <c r="D866">
        <v>8842903</v>
      </c>
      <c r="E866">
        <v>18</v>
      </c>
      <c r="F866" s="13" t="s">
        <v>1883</v>
      </c>
      <c r="G866" s="2">
        <v>43178.485729166663</v>
      </c>
      <c r="H866" t="s">
        <v>68</v>
      </c>
      <c r="I866" t="s">
        <v>1339</v>
      </c>
    </row>
    <row r="867" spans="1:9" x14ac:dyDescent="0.25">
      <c r="A867" t="s">
        <v>4</v>
      </c>
      <c r="B867">
        <v>319407</v>
      </c>
      <c r="C867">
        <v>18</v>
      </c>
      <c r="D867">
        <v>8846654</v>
      </c>
      <c r="E867">
        <v>18</v>
      </c>
      <c r="F867" s="13" t="s">
        <v>1884</v>
      </c>
      <c r="G867" s="2">
        <v>43178.395405092589</v>
      </c>
      <c r="H867" t="s">
        <v>3</v>
      </c>
      <c r="I867" t="s">
        <v>1339</v>
      </c>
    </row>
    <row r="868" spans="1:9" x14ac:dyDescent="0.25">
      <c r="A868" t="s">
        <v>4</v>
      </c>
      <c r="B868">
        <v>229004</v>
      </c>
      <c r="C868">
        <v>12</v>
      </c>
      <c r="D868">
        <v>8835916</v>
      </c>
      <c r="E868">
        <v>18</v>
      </c>
      <c r="F868" s="13" t="s">
        <v>292</v>
      </c>
      <c r="G868" s="2">
        <v>43175.501817129632</v>
      </c>
      <c r="H868" t="s">
        <v>3</v>
      </c>
      <c r="I868" t="s">
        <v>1339</v>
      </c>
    </row>
    <row r="869" spans="1:9" x14ac:dyDescent="0.25">
      <c r="A869" t="s">
        <v>4</v>
      </c>
      <c r="B869">
        <v>294746</v>
      </c>
      <c r="C869">
        <v>16</v>
      </c>
      <c r="D869">
        <v>8835937</v>
      </c>
      <c r="E869">
        <v>18</v>
      </c>
      <c r="F869" s="13" t="s">
        <v>1885</v>
      </c>
      <c r="G869" s="2">
        <v>43175.509108796294</v>
      </c>
      <c r="H869" t="s">
        <v>3</v>
      </c>
      <c r="I869" t="s">
        <v>1339</v>
      </c>
    </row>
    <row r="870" spans="1:9" x14ac:dyDescent="0.25">
      <c r="A870" t="s">
        <v>4</v>
      </c>
      <c r="B870">
        <v>303243</v>
      </c>
      <c r="C870">
        <v>16</v>
      </c>
      <c r="D870">
        <v>8835940</v>
      </c>
      <c r="E870">
        <v>18</v>
      </c>
      <c r="F870" s="13" t="s">
        <v>1886</v>
      </c>
      <c r="G870" s="2">
        <v>43175.511469907404</v>
      </c>
      <c r="H870" t="s">
        <v>3</v>
      </c>
      <c r="I870" t="s">
        <v>1339</v>
      </c>
    </row>
    <row r="871" spans="1:9" x14ac:dyDescent="0.25">
      <c r="A871" t="s">
        <v>4</v>
      </c>
      <c r="B871">
        <v>312912</v>
      </c>
      <c r="C871">
        <v>17</v>
      </c>
      <c r="D871">
        <v>8739433</v>
      </c>
      <c r="E871">
        <v>18</v>
      </c>
      <c r="F871" s="13" t="s">
        <v>1663</v>
      </c>
      <c r="G871" s="2">
        <v>43164.433668981481</v>
      </c>
      <c r="H871" t="s">
        <v>68</v>
      </c>
      <c r="I871" t="s">
        <v>1339</v>
      </c>
    </row>
    <row r="872" spans="1:9" x14ac:dyDescent="0.25">
      <c r="A872" t="s">
        <v>4</v>
      </c>
      <c r="B872">
        <v>184778</v>
      </c>
      <c r="C872">
        <v>9</v>
      </c>
      <c r="D872">
        <v>8737891</v>
      </c>
      <c r="E872">
        <v>18</v>
      </c>
      <c r="F872" s="13" t="s">
        <v>1887</v>
      </c>
      <c r="G872" s="2">
        <v>43164.38554398148</v>
      </c>
      <c r="H872" t="s">
        <v>68</v>
      </c>
      <c r="I872" t="s">
        <v>1339</v>
      </c>
    </row>
    <row r="873" spans="1:9" x14ac:dyDescent="0.25">
      <c r="A873" t="s">
        <v>4</v>
      </c>
      <c r="B873">
        <v>317396</v>
      </c>
      <c r="C873">
        <v>17</v>
      </c>
      <c r="D873">
        <v>8739638</v>
      </c>
      <c r="E873">
        <v>18</v>
      </c>
      <c r="F873" s="13" t="s">
        <v>1888</v>
      </c>
      <c r="G873" s="2">
        <v>43164.437141203707</v>
      </c>
      <c r="H873" t="s">
        <v>68</v>
      </c>
      <c r="I873" t="s">
        <v>1339</v>
      </c>
    </row>
    <row r="874" spans="1:9" x14ac:dyDescent="0.25">
      <c r="A874" t="s">
        <v>4</v>
      </c>
      <c r="B874">
        <v>284015</v>
      </c>
      <c r="C874">
        <v>15</v>
      </c>
      <c r="D874">
        <v>8764885</v>
      </c>
      <c r="E874">
        <v>18</v>
      </c>
      <c r="F874" s="13" t="s">
        <v>1403</v>
      </c>
      <c r="G874" s="2">
        <v>43166.436331018522</v>
      </c>
      <c r="H874" t="s">
        <v>3</v>
      </c>
      <c r="I874" t="s">
        <v>1339</v>
      </c>
    </row>
    <row r="875" spans="1:9" x14ac:dyDescent="0.25">
      <c r="A875" t="s">
        <v>4</v>
      </c>
      <c r="B875">
        <v>23832</v>
      </c>
      <c r="C875">
        <v>8</v>
      </c>
      <c r="D875">
        <v>8765321</v>
      </c>
      <c r="E875">
        <v>18</v>
      </c>
      <c r="F875" s="13" t="s">
        <v>1507</v>
      </c>
      <c r="G875" s="2">
        <v>43166.702141203707</v>
      </c>
      <c r="H875" t="s">
        <v>3</v>
      </c>
      <c r="I875" t="s">
        <v>1339</v>
      </c>
    </row>
    <row r="876" spans="1:9" x14ac:dyDescent="0.25">
      <c r="A876" t="s">
        <v>4</v>
      </c>
      <c r="B876">
        <v>274799</v>
      </c>
      <c r="C876">
        <v>14</v>
      </c>
      <c r="D876">
        <v>8765690</v>
      </c>
      <c r="E876">
        <v>18</v>
      </c>
      <c r="F876" s="13" t="s">
        <v>1403</v>
      </c>
      <c r="G876" s="2">
        <v>43166.835243055553</v>
      </c>
      <c r="H876" t="s">
        <v>3</v>
      </c>
      <c r="I876" t="s">
        <v>1339</v>
      </c>
    </row>
    <row r="877" spans="1:9" x14ac:dyDescent="0.25">
      <c r="A877" t="s">
        <v>27</v>
      </c>
      <c r="B877">
        <v>271247</v>
      </c>
      <c r="C877">
        <v>1</v>
      </c>
      <c r="D877">
        <v>8765789</v>
      </c>
      <c r="E877">
        <v>18</v>
      </c>
      <c r="F877" s="13" t="s">
        <v>1889</v>
      </c>
      <c r="G877" s="2">
        <v>43166.865578703706</v>
      </c>
      <c r="H877" t="s">
        <v>3</v>
      </c>
      <c r="I877" t="s">
        <v>1339</v>
      </c>
    </row>
    <row r="878" spans="1:9" x14ac:dyDescent="0.25">
      <c r="A878" t="s">
        <v>4</v>
      </c>
      <c r="B878">
        <v>307296</v>
      </c>
      <c r="C878">
        <v>17</v>
      </c>
      <c r="D878">
        <v>8765796</v>
      </c>
      <c r="E878">
        <v>18</v>
      </c>
      <c r="F878" s="13" t="s">
        <v>1715</v>
      </c>
      <c r="G878" s="2">
        <v>43166.869016203702</v>
      </c>
      <c r="H878" t="s">
        <v>3</v>
      </c>
      <c r="I878" t="s">
        <v>1339</v>
      </c>
    </row>
    <row r="879" spans="1:9" x14ac:dyDescent="0.25">
      <c r="A879" t="s">
        <v>4</v>
      </c>
      <c r="B879">
        <v>301429</v>
      </c>
      <c r="C879">
        <v>16</v>
      </c>
      <c r="D879">
        <v>8765806</v>
      </c>
      <c r="E879">
        <v>18</v>
      </c>
      <c r="F879" s="13" t="s">
        <v>1890</v>
      </c>
      <c r="G879" s="2">
        <v>43166.875069444446</v>
      </c>
      <c r="H879" t="s">
        <v>3</v>
      </c>
      <c r="I879" t="s">
        <v>1339</v>
      </c>
    </row>
    <row r="880" spans="1:9" x14ac:dyDescent="0.25">
      <c r="A880" t="s">
        <v>4</v>
      </c>
      <c r="B880">
        <v>314044</v>
      </c>
      <c r="C880">
        <v>17</v>
      </c>
      <c r="D880">
        <v>8728851</v>
      </c>
      <c r="E880">
        <v>18</v>
      </c>
      <c r="F880" s="13" t="s">
        <v>1891</v>
      </c>
      <c r="G880" s="2">
        <v>43161.39130787037</v>
      </c>
      <c r="H880" t="s">
        <v>68</v>
      </c>
      <c r="I880" t="s">
        <v>1339</v>
      </c>
    </row>
    <row r="881" spans="1:9" ht="30" x14ac:dyDescent="0.25">
      <c r="A881" t="s">
        <v>4</v>
      </c>
      <c r="B881">
        <v>274627</v>
      </c>
      <c r="C881">
        <v>14</v>
      </c>
      <c r="D881">
        <v>8728873</v>
      </c>
      <c r="E881">
        <v>18</v>
      </c>
      <c r="F881" s="13" t="s">
        <v>1892</v>
      </c>
      <c r="G881" s="2">
        <v>43161.391967592594</v>
      </c>
      <c r="H881" t="s">
        <v>68</v>
      </c>
      <c r="I881" t="s">
        <v>1339</v>
      </c>
    </row>
    <row r="882" spans="1:9" x14ac:dyDescent="0.25">
      <c r="A882" t="s">
        <v>4</v>
      </c>
      <c r="B882">
        <v>236088</v>
      </c>
      <c r="C882">
        <v>12</v>
      </c>
      <c r="D882">
        <v>8734400</v>
      </c>
      <c r="E882">
        <v>18</v>
      </c>
      <c r="F882" s="13" t="s">
        <v>1446</v>
      </c>
      <c r="G882" s="2">
        <v>43161.792905092596</v>
      </c>
      <c r="H882" t="s">
        <v>68</v>
      </c>
      <c r="I882" t="s">
        <v>1339</v>
      </c>
    </row>
    <row r="883" spans="1:9" x14ac:dyDescent="0.25">
      <c r="A883" t="s">
        <v>4</v>
      </c>
      <c r="B883">
        <v>314738</v>
      </c>
      <c r="C883">
        <v>17</v>
      </c>
      <c r="D883">
        <v>8734490</v>
      </c>
      <c r="E883">
        <v>18</v>
      </c>
      <c r="F883" s="13" t="s">
        <v>1893</v>
      </c>
      <c r="G883" s="2">
        <v>43161.862222222226</v>
      </c>
      <c r="H883" t="s">
        <v>68</v>
      </c>
      <c r="I883" t="s">
        <v>1339</v>
      </c>
    </row>
    <row r="884" spans="1:9" x14ac:dyDescent="0.25">
      <c r="A884" t="s">
        <v>4</v>
      </c>
      <c r="B884">
        <v>310019</v>
      </c>
      <c r="C884">
        <v>17</v>
      </c>
      <c r="D884">
        <v>8734494</v>
      </c>
      <c r="E884">
        <v>18</v>
      </c>
      <c r="F884" s="13" t="s">
        <v>1894</v>
      </c>
      <c r="G884" s="2">
        <v>43161.875486111108</v>
      </c>
      <c r="H884" t="s">
        <v>68</v>
      </c>
      <c r="I884" t="s">
        <v>1339</v>
      </c>
    </row>
    <row r="885" spans="1:9" x14ac:dyDescent="0.25">
      <c r="A885" t="s">
        <v>4</v>
      </c>
      <c r="B885">
        <v>247820</v>
      </c>
      <c r="C885">
        <v>13</v>
      </c>
      <c r="D885">
        <v>8783682</v>
      </c>
      <c r="E885">
        <v>18</v>
      </c>
      <c r="F885" s="13" t="s">
        <v>1403</v>
      </c>
      <c r="G885" s="2">
        <v>43168.421076388891</v>
      </c>
      <c r="H885" t="s">
        <v>3</v>
      </c>
      <c r="I885" t="s">
        <v>1339</v>
      </c>
    </row>
    <row r="886" spans="1:9" x14ac:dyDescent="0.25">
      <c r="A886" t="s">
        <v>4</v>
      </c>
      <c r="B886">
        <v>209640</v>
      </c>
      <c r="C886">
        <v>11</v>
      </c>
      <c r="D886">
        <v>8734347</v>
      </c>
      <c r="E886">
        <v>18</v>
      </c>
      <c r="F886" s="13" t="s">
        <v>1895</v>
      </c>
      <c r="G886" s="2">
        <v>43161.76840277778</v>
      </c>
      <c r="H886" t="s">
        <v>68</v>
      </c>
      <c r="I886" t="s">
        <v>1339</v>
      </c>
    </row>
    <row r="887" spans="1:9" x14ac:dyDescent="0.25">
      <c r="A887" t="s">
        <v>4</v>
      </c>
      <c r="B887">
        <v>279054</v>
      </c>
      <c r="C887">
        <v>15</v>
      </c>
      <c r="D887">
        <v>8734349</v>
      </c>
      <c r="E887">
        <v>18</v>
      </c>
      <c r="F887" s="13" t="s">
        <v>1446</v>
      </c>
      <c r="G887" s="2">
        <v>43161.768796296295</v>
      </c>
      <c r="H887" t="s">
        <v>68</v>
      </c>
      <c r="I887" t="s">
        <v>1339</v>
      </c>
    </row>
    <row r="888" spans="1:9" x14ac:dyDescent="0.25">
      <c r="A888" t="s">
        <v>4</v>
      </c>
      <c r="B888">
        <v>272677</v>
      </c>
      <c r="C888">
        <v>14</v>
      </c>
      <c r="D888">
        <v>8784336</v>
      </c>
      <c r="E888">
        <v>18</v>
      </c>
      <c r="F888" s="13" t="s">
        <v>1896</v>
      </c>
      <c r="G888" s="2">
        <v>43168.949166666665</v>
      </c>
      <c r="H888" t="s">
        <v>3</v>
      </c>
      <c r="I888" t="s">
        <v>1339</v>
      </c>
    </row>
    <row r="889" spans="1:9" x14ac:dyDescent="0.25">
      <c r="A889" t="s">
        <v>4</v>
      </c>
      <c r="B889">
        <v>104679</v>
      </c>
      <c r="C889">
        <v>9</v>
      </c>
      <c r="D889">
        <v>8747884</v>
      </c>
      <c r="E889">
        <v>18</v>
      </c>
      <c r="F889" s="13" t="s">
        <v>1897</v>
      </c>
      <c r="G889" s="2">
        <v>43165.39565972222</v>
      </c>
      <c r="H889" t="s">
        <v>68</v>
      </c>
      <c r="I889" t="s">
        <v>1339</v>
      </c>
    </row>
    <row r="890" spans="1:9" x14ac:dyDescent="0.25">
      <c r="A890" t="s">
        <v>4</v>
      </c>
      <c r="B890">
        <v>306395</v>
      </c>
      <c r="C890">
        <v>17</v>
      </c>
      <c r="D890">
        <v>8747897</v>
      </c>
      <c r="E890">
        <v>18</v>
      </c>
      <c r="F890" s="13" t="s">
        <v>1898</v>
      </c>
      <c r="G890" s="2">
        <v>43165.396134259259</v>
      </c>
      <c r="H890" t="s">
        <v>68</v>
      </c>
      <c r="I890" t="s">
        <v>1339</v>
      </c>
    </row>
    <row r="891" spans="1:9" x14ac:dyDescent="0.25">
      <c r="A891" t="s">
        <v>4</v>
      </c>
      <c r="B891">
        <v>288011</v>
      </c>
      <c r="C891">
        <v>15</v>
      </c>
      <c r="D891">
        <v>8764902</v>
      </c>
      <c r="E891">
        <v>18</v>
      </c>
      <c r="F891" s="13" t="s">
        <v>1899</v>
      </c>
      <c r="G891" s="2">
        <v>43166.442662037036</v>
      </c>
      <c r="H891" t="s">
        <v>3</v>
      </c>
      <c r="I891" t="s">
        <v>1339</v>
      </c>
    </row>
    <row r="892" spans="1:9" x14ac:dyDescent="0.25">
      <c r="A892" t="s">
        <v>4</v>
      </c>
      <c r="B892">
        <v>301837</v>
      </c>
      <c r="C892">
        <v>16</v>
      </c>
      <c r="D892">
        <v>8765335</v>
      </c>
      <c r="E892">
        <v>18</v>
      </c>
      <c r="F892" s="13" t="s">
        <v>1900</v>
      </c>
      <c r="G892" s="2">
        <v>43166.708553240744</v>
      </c>
      <c r="H892" t="s">
        <v>3</v>
      </c>
      <c r="I892" t="s">
        <v>1339</v>
      </c>
    </row>
    <row r="893" spans="1:9" x14ac:dyDescent="0.25">
      <c r="A893" t="s">
        <v>4</v>
      </c>
      <c r="B893">
        <v>274796</v>
      </c>
      <c r="C893">
        <v>14</v>
      </c>
      <c r="D893">
        <v>8765698</v>
      </c>
      <c r="E893">
        <v>18</v>
      </c>
      <c r="F893" s="13" t="s">
        <v>1403</v>
      </c>
      <c r="G893" s="2">
        <v>43166.837407407409</v>
      </c>
      <c r="H893" t="s">
        <v>3</v>
      </c>
      <c r="I893" t="s">
        <v>1339</v>
      </c>
    </row>
    <row r="894" spans="1:9" x14ac:dyDescent="0.25">
      <c r="A894" t="s">
        <v>4</v>
      </c>
      <c r="B894">
        <v>274793</v>
      </c>
      <c r="C894">
        <v>14</v>
      </c>
      <c r="D894">
        <v>8765710</v>
      </c>
      <c r="E894">
        <v>18</v>
      </c>
      <c r="F894" s="13" t="s">
        <v>1403</v>
      </c>
      <c r="G894" s="2">
        <v>43166.840567129628</v>
      </c>
      <c r="H894" t="s">
        <v>3</v>
      </c>
      <c r="I894" t="s">
        <v>1339</v>
      </c>
    </row>
    <row r="895" spans="1:9" x14ac:dyDescent="0.25">
      <c r="A895" t="s">
        <v>4</v>
      </c>
      <c r="B895">
        <v>247817</v>
      </c>
      <c r="C895">
        <v>13</v>
      </c>
      <c r="D895">
        <v>8783689</v>
      </c>
      <c r="E895">
        <v>18</v>
      </c>
      <c r="F895" s="13" t="s">
        <v>1403</v>
      </c>
      <c r="G895" s="2">
        <v>43168.423460648148</v>
      </c>
      <c r="H895" t="s">
        <v>3</v>
      </c>
      <c r="I895" t="s">
        <v>1339</v>
      </c>
    </row>
    <row r="896" spans="1:9" x14ac:dyDescent="0.25">
      <c r="A896" t="s">
        <v>4</v>
      </c>
      <c r="B896">
        <v>237308</v>
      </c>
      <c r="C896">
        <v>12</v>
      </c>
      <c r="D896">
        <v>8783692</v>
      </c>
      <c r="E896">
        <v>18</v>
      </c>
      <c r="F896" s="13" t="s">
        <v>1403</v>
      </c>
      <c r="G896" s="2">
        <v>43168.425428240742</v>
      </c>
      <c r="H896" t="s">
        <v>3</v>
      </c>
      <c r="I896" t="s">
        <v>1339</v>
      </c>
    </row>
    <row r="897" spans="1:9" x14ac:dyDescent="0.25">
      <c r="A897" t="s">
        <v>4</v>
      </c>
      <c r="B897">
        <v>15382</v>
      </c>
      <c r="C897">
        <v>99</v>
      </c>
      <c r="D897">
        <v>8783700</v>
      </c>
      <c r="E897">
        <v>18</v>
      </c>
      <c r="F897" s="13" t="s">
        <v>1901</v>
      </c>
      <c r="G897" s="2">
        <v>43168.428449074076</v>
      </c>
      <c r="H897" t="s">
        <v>3</v>
      </c>
      <c r="I897" t="s">
        <v>1339</v>
      </c>
    </row>
    <row r="898" spans="1:9" x14ac:dyDescent="0.25">
      <c r="A898" t="s">
        <v>4</v>
      </c>
      <c r="B898">
        <v>309565</v>
      </c>
      <c r="C898">
        <v>17</v>
      </c>
      <c r="D898">
        <v>8764585</v>
      </c>
      <c r="E898">
        <v>18</v>
      </c>
      <c r="F898" s="13" t="s">
        <v>1902</v>
      </c>
      <c r="G898" s="2">
        <v>43165.92628472222</v>
      </c>
      <c r="H898" t="s">
        <v>3</v>
      </c>
      <c r="I898" t="s">
        <v>1339</v>
      </c>
    </row>
    <row r="899" spans="1:9" x14ac:dyDescent="0.25">
      <c r="A899" t="s">
        <v>27</v>
      </c>
      <c r="B899">
        <v>287521</v>
      </c>
      <c r="C899">
        <v>1</v>
      </c>
      <c r="D899">
        <v>8764594</v>
      </c>
      <c r="E899">
        <v>18</v>
      </c>
      <c r="F899" s="13" t="s">
        <v>1903</v>
      </c>
      <c r="G899" s="2">
        <v>43165.944664351853</v>
      </c>
      <c r="H899" t="s">
        <v>3</v>
      </c>
      <c r="I899" t="s">
        <v>1339</v>
      </c>
    </row>
    <row r="900" spans="1:9" x14ac:dyDescent="0.25">
      <c r="A900" t="s">
        <v>4</v>
      </c>
      <c r="B900">
        <v>319615</v>
      </c>
      <c r="C900">
        <v>18</v>
      </c>
      <c r="D900">
        <v>8764923</v>
      </c>
      <c r="E900">
        <v>18</v>
      </c>
      <c r="F900" s="13" t="s">
        <v>1904</v>
      </c>
      <c r="G900" s="2">
        <v>43166.450624999998</v>
      </c>
      <c r="H900" t="s">
        <v>3</v>
      </c>
      <c r="I900" t="s">
        <v>1339</v>
      </c>
    </row>
    <row r="901" spans="1:9" x14ac:dyDescent="0.25">
      <c r="A901" t="s">
        <v>4</v>
      </c>
      <c r="B901">
        <v>285872</v>
      </c>
      <c r="C901">
        <v>15</v>
      </c>
      <c r="D901">
        <v>8765130</v>
      </c>
      <c r="E901">
        <v>18</v>
      </c>
      <c r="F901" s="13" t="s">
        <v>1905</v>
      </c>
      <c r="G901" s="2">
        <v>43166.520162037035</v>
      </c>
      <c r="H901" t="s">
        <v>3</v>
      </c>
      <c r="I901" t="s">
        <v>1339</v>
      </c>
    </row>
    <row r="902" spans="1:9" x14ac:dyDescent="0.25">
      <c r="A902" t="s">
        <v>4</v>
      </c>
      <c r="B902">
        <v>203644</v>
      </c>
      <c r="C902">
        <v>10</v>
      </c>
      <c r="D902">
        <v>8765861</v>
      </c>
      <c r="E902">
        <v>18</v>
      </c>
      <c r="F902" s="13" t="s">
        <v>1906</v>
      </c>
      <c r="G902" s="2">
        <v>43166.906180555554</v>
      </c>
      <c r="H902" t="s">
        <v>3</v>
      </c>
      <c r="I902" t="s">
        <v>1339</v>
      </c>
    </row>
    <row r="903" spans="1:9" x14ac:dyDescent="0.25">
      <c r="A903" t="s">
        <v>4</v>
      </c>
      <c r="B903">
        <v>284477</v>
      </c>
      <c r="C903">
        <v>15</v>
      </c>
      <c r="D903">
        <v>8729719</v>
      </c>
      <c r="E903">
        <v>18</v>
      </c>
      <c r="F903" s="13" t="s">
        <v>1605</v>
      </c>
      <c r="G903" s="2">
        <v>43161.419409722221</v>
      </c>
      <c r="H903" t="s">
        <v>68</v>
      </c>
      <c r="I903" t="s">
        <v>1339</v>
      </c>
    </row>
    <row r="904" spans="1:9" x14ac:dyDescent="0.25">
      <c r="A904" t="s">
        <v>4</v>
      </c>
      <c r="B904">
        <v>313897</v>
      </c>
      <c r="C904">
        <v>17</v>
      </c>
      <c r="D904">
        <v>8809876</v>
      </c>
      <c r="E904">
        <v>18</v>
      </c>
      <c r="F904" s="13" t="s">
        <v>1907</v>
      </c>
      <c r="G904" s="2">
        <v>43173.429456018515</v>
      </c>
      <c r="H904" t="s">
        <v>68</v>
      </c>
      <c r="I904" t="s">
        <v>1339</v>
      </c>
    </row>
    <row r="905" spans="1:9" x14ac:dyDescent="0.25">
      <c r="A905" t="s">
        <v>4</v>
      </c>
      <c r="B905">
        <v>300259</v>
      </c>
      <c r="C905">
        <v>16</v>
      </c>
      <c r="D905">
        <v>8743526</v>
      </c>
      <c r="E905">
        <v>18</v>
      </c>
      <c r="F905" s="13" t="s">
        <v>1379</v>
      </c>
      <c r="G905" s="2">
        <v>43164.652627314812</v>
      </c>
      <c r="H905" t="s">
        <v>68</v>
      </c>
      <c r="I905" t="s">
        <v>1339</v>
      </c>
    </row>
    <row r="906" spans="1:9" x14ac:dyDescent="0.25">
      <c r="A906" t="s">
        <v>4</v>
      </c>
      <c r="B906">
        <v>316322</v>
      </c>
      <c r="C906">
        <v>17</v>
      </c>
      <c r="D906">
        <v>8743640</v>
      </c>
      <c r="E906">
        <v>18</v>
      </c>
      <c r="F906" s="13" t="s">
        <v>1908</v>
      </c>
      <c r="G906" s="2">
        <v>43164.733634259261</v>
      </c>
      <c r="H906" t="s">
        <v>68</v>
      </c>
      <c r="I906" t="s">
        <v>1339</v>
      </c>
    </row>
    <row r="907" spans="1:9" x14ac:dyDescent="0.25">
      <c r="A907" t="s">
        <v>4</v>
      </c>
      <c r="B907">
        <v>276429</v>
      </c>
      <c r="C907">
        <v>14</v>
      </c>
      <c r="D907">
        <v>8764938</v>
      </c>
      <c r="E907">
        <v>18</v>
      </c>
      <c r="F907" s="13" t="s">
        <v>1403</v>
      </c>
      <c r="G907" s="2">
        <v>43166.454837962963</v>
      </c>
      <c r="H907" t="s">
        <v>3</v>
      </c>
      <c r="I907" t="s">
        <v>1339</v>
      </c>
    </row>
    <row r="908" spans="1:9" x14ac:dyDescent="0.25">
      <c r="A908" t="s">
        <v>4</v>
      </c>
      <c r="B908">
        <v>276417</v>
      </c>
      <c r="C908">
        <v>14</v>
      </c>
      <c r="D908">
        <v>8764949</v>
      </c>
      <c r="E908">
        <v>18</v>
      </c>
      <c r="F908" s="13" t="s">
        <v>1403</v>
      </c>
      <c r="G908" s="2">
        <v>43166.459872685184</v>
      </c>
      <c r="H908" t="s">
        <v>3</v>
      </c>
      <c r="I908" t="s">
        <v>1339</v>
      </c>
    </row>
    <row r="909" spans="1:9" x14ac:dyDescent="0.25">
      <c r="A909" t="s">
        <v>4</v>
      </c>
      <c r="B909">
        <v>23324</v>
      </c>
      <c r="C909">
        <v>7</v>
      </c>
      <c r="D909">
        <v>8765345</v>
      </c>
      <c r="E909">
        <v>18</v>
      </c>
      <c r="F909" s="13" t="s">
        <v>1499</v>
      </c>
      <c r="G909" s="2">
        <v>43166.709861111114</v>
      </c>
      <c r="H909" t="s">
        <v>3</v>
      </c>
      <c r="I909" t="s">
        <v>1339</v>
      </c>
    </row>
    <row r="910" spans="1:9" x14ac:dyDescent="0.25">
      <c r="A910" t="s">
        <v>4</v>
      </c>
      <c r="B910">
        <v>264566</v>
      </c>
      <c r="C910">
        <v>14</v>
      </c>
      <c r="D910">
        <v>8731567</v>
      </c>
      <c r="E910">
        <v>18</v>
      </c>
      <c r="F910" s="13" t="s">
        <v>1446</v>
      </c>
      <c r="G910" s="2">
        <v>43161.475694444445</v>
      </c>
      <c r="H910" t="s">
        <v>68</v>
      </c>
      <c r="I910" t="s">
        <v>1339</v>
      </c>
    </row>
    <row r="911" spans="1:9" x14ac:dyDescent="0.25">
      <c r="A911" t="s">
        <v>4</v>
      </c>
      <c r="B911">
        <v>319712</v>
      </c>
      <c r="C911">
        <v>18</v>
      </c>
      <c r="D911">
        <v>8783736</v>
      </c>
      <c r="E911">
        <v>18</v>
      </c>
      <c r="F911" s="13" t="s">
        <v>1909</v>
      </c>
      <c r="G911" s="2">
        <v>43168.443356481483</v>
      </c>
      <c r="H911" t="s">
        <v>3</v>
      </c>
      <c r="I911" t="s">
        <v>1339</v>
      </c>
    </row>
    <row r="912" spans="1:9" x14ac:dyDescent="0.25">
      <c r="A912" t="s">
        <v>4</v>
      </c>
      <c r="B912">
        <v>300288</v>
      </c>
      <c r="C912">
        <v>16</v>
      </c>
      <c r="D912">
        <v>8764627</v>
      </c>
      <c r="E912">
        <v>18</v>
      </c>
      <c r="F912" s="13" t="s">
        <v>1910</v>
      </c>
      <c r="G912" s="2">
        <v>43166.122488425928</v>
      </c>
      <c r="H912" t="s">
        <v>3</v>
      </c>
      <c r="I912" t="s">
        <v>1339</v>
      </c>
    </row>
    <row r="913" spans="1:9" x14ac:dyDescent="0.25">
      <c r="A913" t="s">
        <v>4</v>
      </c>
      <c r="B913">
        <v>246672</v>
      </c>
      <c r="C913">
        <v>12</v>
      </c>
      <c r="D913">
        <v>8764630</v>
      </c>
      <c r="E913">
        <v>18</v>
      </c>
      <c r="F913" s="13" t="s">
        <v>1911</v>
      </c>
      <c r="G913" s="2">
        <v>43166.274525462963</v>
      </c>
      <c r="H913" t="s">
        <v>3</v>
      </c>
      <c r="I913" t="s">
        <v>1339</v>
      </c>
    </row>
    <row r="914" spans="1:9" x14ac:dyDescent="0.25">
      <c r="A914" t="s">
        <v>4</v>
      </c>
      <c r="B914">
        <v>221549</v>
      </c>
      <c r="C914">
        <v>11</v>
      </c>
      <c r="D914">
        <v>8765177</v>
      </c>
      <c r="E914">
        <v>18</v>
      </c>
      <c r="F914" s="13" t="s">
        <v>1446</v>
      </c>
      <c r="G914" s="2">
        <v>43166.544317129628</v>
      </c>
      <c r="H914" t="s">
        <v>3</v>
      </c>
      <c r="I914" t="s">
        <v>1339</v>
      </c>
    </row>
    <row r="915" spans="1:9" x14ac:dyDescent="0.25">
      <c r="A915" t="s">
        <v>4</v>
      </c>
      <c r="B915">
        <v>258793</v>
      </c>
      <c r="C915">
        <v>13</v>
      </c>
      <c r="D915">
        <v>8814527</v>
      </c>
      <c r="E915">
        <v>18</v>
      </c>
      <c r="F915" s="13" t="s">
        <v>1485</v>
      </c>
      <c r="G915" s="2">
        <v>43173.760983796295</v>
      </c>
      <c r="H915" t="s">
        <v>68</v>
      </c>
      <c r="I915" t="s">
        <v>1339</v>
      </c>
    </row>
    <row r="916" spans="1:9" x14ac:dyDescent="0.25">
      <c r="A916" t="s">
        <v>4</v>
      </c>
      <c r="B916">
        <v>265374</v>
      </c>
      <c r="C916">
        <v>14</v>
      </c>
      <c r="D916">
        <v>8814542</v>
      </c>
      <c r="E916">
        <v>18</v>
      </c>
      <c r="F916" s="13" t="s">
        <v>1912</v>
      </c>
      <c r="G916" s="2">
        <v>43173.766076388885</v>
      </c>
      <c r="H916" t="s">
        <v>68</v>
      </c>
      <c r="I916" t="s">
        <v>1339</v>
      </c>
    </row>
    <row r="917" spans="1:9" x14ac:dyDescent="0.25">
      <c r="A917" t="s">
        <v>4</v>
      </c>
      <c r="B917">
        <v>265374</v>
      </c>
      <c r="C917">
        <v>14</v>
      </c>
      <c r="D917">
        <v>8814555</v>
      </c>
      <c r="E917">
        <v>18</v>
      </c>
      <c r="F917" s="13" t="s">
        <v>1912</v>
      </c>
      <c r="G917" s="2">
        <v>43173.776678240742</v>
      </c>
      <c r="H917" t="s">
        <v>68</v>
      </c>
      <c r="I917" t="s">
        <v>1339</v>
      </c>
    </row>
    <row r="918" spans="1:9" x14ac:dyDescent="0.25">
      <c r="A918" t="s">
        <v>4</v>
      </c>
      <c r="B918">
        <v>272677</v>
      </c>
      <c r="C918">
        <v>14</v>
      </c>
      <c r="D918">
        <v>8784391</v>
      </c>
      <c r="E918">
        <v>18</v>
      </c>
      <c r="F918" s="13" t="s">
        <v>1362</v>
      </c>
      <c r="G918" s="2">
        <v>43169.506319444445</v>
      </c>
      <c r="H918" t="s">
        <v>3</v>
      </c>
      <c r="I918" t="s">
        <v>1339</v>
      </c>
    </row>
    <row r="919" spans="1:9" x14ac:dyDescent="0.25">
      <c r="A919" t="s">
        <v>4</v>
      </c>
      <c r="B919">
        <v>292546</v>
      </c>
      <c r="C919">
        <v>16</v>
      </c>
      <c r="D919">
        <v>8810583</v>
      </c>
      <c r="E919">
        <v>18</v>
      </c>
      <c r="F919" s="13" t="s">
        <v>1913</v>
      </c>
      <c r="G919" s="2">
        <v>43173.452893518515</v>
      </c>
      <c r="H919" t="s">
        <v>68</v>
      </c>
      <c r="I919" t="s">
        <v>1339</v>
      </c>
    </row>
    <row r="920" spans="1:9" x14ac:dyDescent="0.25">
      <c r="A920" t="s">
        <v>53</v>
      </c>
      <c r="B920">
        <v>14029</v>
      </c>
      <c r="C920">
        <v>1</v>
      </c>
      <c r="D920">
        <v>8764662</v>
      </c>
      <c r="E920">
        <v>18</v>
      </c>
      <c r="F920" s="13" t="s">
        <v>1914</v>
      </c>
      <c r="G920" s="2">
        <v>43166.352592592593</v>
      </c>
      <c r="H920" t="s">
        <v>3</v>
      </c>
      <c r="I920" t="s">
        <v>1339</v>
      </c>
    </row>
    <row r="921" spans="1:9" x14ac:dyDescent="0.25">
      <c r="A921" t="s">
        <v>4</v>
      </c>
      <c r="B921">
        <v>274802</v>
      </c>
      <c r="C921">
        <v>14</v>
      </c>
      <c r="D921">
        <v>8764967</v>
      </c>
      <c r="E921">
        <v>18</v>
      </c>
      <c r="F921" s="13" t="s">
        <v>1915</v>
      </c>
      <c r="G921" s="2">
        <v>43166.464409722219</v>
      </c>
      <c r="H921" t="s">
        <v>3</v>
      </c>
      <c r="I921" t="s">
        <v>1339</v>
      </c>
    </row>
    <row r="922" spans="1:9" x14ac:dyDescent="0.25">
      <c r="A922" t="s">
        <v>4</v>
      </c>
      <c r="B922">
        <v>281392</v>
      </c>
      <c r="C922">
        <v>15</v>
      </c>
      <c r="D922">
        <v>8765197</v>
      </c>
      <c r="E922">
        <v>18</v>
      </c>
      <c r="F922" s="13" t="s">
        <v>1365</v>
      </c>
      <c r="G922" s="2">
        <v>43166.560694444444</v>
      </c>
      <c r="H922" t="s">
        <v>3</v>
      </c>
      <c r="I922" t="s">
        <v>1339</v>
      </c>
    </row>
    <row r="923" spans="1:9" x14ac:dyDescent="0.25">
      <c r="A923" t="s">
        <v>4</v>
      </c>
      <c r="B923">
        <v>22699</v>
      </c>
      <c r="C923">
        <v>6</v>
      </c>
      <c r="D923">
        <v>8766248</v>
      </c>
      <c r="E923">
        <v>18</v>
      </c>
      <c r="F923" s="13" t="s">
        <v>1640</v>
      </c>
      <c r="G923" s="2">
        <v>43167.31559027778</v>
      </c>
      <c r="H923" t="s">
        <v>68</v>
      </c>
      <c r="I923" t="s">
        <v>1339</v>
      </c>
    </row>
    <row r="924" spans="1:9" x14ac:dyDescent="0.25">
      <c r="A924" t="s">
        <v>4</v>
      </c>
      <c r="B924">
        <v>236632</v>
      </c>
      <c r="C924">
        <v>12</v>
      </c>
      <c r="D924">
        <v>8783797</v>
      </c>
      <c r="E924">
        <v>18</v>
      </c>
      <c r="F924" s="13" t="s">
        <v>1916</v>
      </c>
      <c r="G924" s="2">
        <v>43168.460729166669</v>
      </c>
      <c r="H924" t="s">
        <v>3</v>
      </c>
      <c r="I924" t="s">
        <v>1398</v>
      </c>
    </row>
    <row r="925" spans="1:9" x14ac:dyDescent="0.25">
      <c r="A925" t="s">
        <v>4</v>
      </c>
      <c r="B925">
        <v>281449</v>
      </c>
      <c r="C925">
        <v>15</v>
      </c>
      <c r="D925">
        <v>8750696</v>
      </c>
      <c r="E925">
        <v>18</v>
      </c>
      <c r="F925" s="13" t="s">
        <v>1917</v>
      </c>
      <c r="G925" s="2">
        <v>43165.47152777778</v>
      </c>
      <c r="H925" t="s">
        <v>68</v>
      </c>
      <c r="I925" t="s">
        <v>1339</v>
      </c>
    </row>
    <row r="926" spans="1:9" x14ac:dyDescent="0.25">
      <c r="A926" t="s">
        <v>78</v>
      </c>
      <c r="B926">
        <v>3863</v>
      </c>
      <c r="C926">
        <v>17</v>
      </c>
      <c r="D926">
        <v>8751066</v>
      </c>
      <c r="E926">
        <v>18</v>
      </c>
      <c r="F926" s="13" t="s">
        <v>1918</v>
      </c>
      <c r="G926" s="2">
        <v>43165.483043981483</v>
      </c>
      <c r="H926" t="s">
        <v>68</v>
      </c>
      <c r="I926" t="s">
        <v>1339</v>
      </c>
    </row>
    <row r="927" spans="1:9" ht="30" x14ac:dyDescent="0.25">
      <c r="A927" t="s">
        <v>4</v>
      </c>
      <c r="B927">
        <v>299136</v>
      </c>
      <c r="C927">
        <v>16</v>
      </c>
      <c r="D927">
        <v>8812768</v>
      </c>
      <c r="E927">
        <v>18</v>
      </c>
      <c r="F927" s="13" t="s">
        <v>1919</v>
      </c>
      <c r="G927" s="2">
        <v>43173.509131944447</v>
      </c>
      <c r="H927" t="s">
        <v>68</v>
      </c>
      <c r="I927" t="s">
        <v>1339</v>
      </c>
    </row>
    <row r="928" spans="1:9" x14ac:dyDescent="0.25">
      <c r="A928" t="s">
        <v>4</v>
      </c>
      <c r="B928">
        <v>214808</v>
      </c>
      <c r="C928">
        <v>11</v>
      </c>
      <c r="D928">
        <v>8764679</v>
      </c>
      <c r="E928">
        <v>18</v>
      </c>
      <c r="F928" s="13" t="s">
        <v>1920</v>
      </c>
      <c r="G928" s="2">
        <v>43166.359085648146</v>
      </c>
      <c r="H928" t="s">
        <v>3</v>
      </c>
      <c r="I928" t="s">
        <v>1339</v>
      </c>
    </row>
    <row r="929" spans="1:9" x14ac:dyDescent="0.25">
      <c r="A929" t="s">
        <v>4</v>
      </c>
      <c r="B929">
        <v>318618</v>
      </c>
      <c r="C929">
        <v>18</v>
      </c>
      <c r="D929">
        <v>8764971</v>
      </c>
      <c r="E929">
        <v>18</v>
      </c>
      <c r="F929" s="13" t="s">
        <v>1379</v>
      </c>
      <c r="G929" s="2">
        <v>43166.46539351852</v>
      </c>
      <c r="H929" t="s">
        <v>3</v>
      </c>
      <c r="I929" t="s">
        <v>1339</v>
      </c>
    </row>
    <row r="930" spans="1:9" x14ac:dyDescent="0.25">
      <c r="A930" t="s">
        <v>4</v>
      </c>
      <c r="B930">
        <v>306811</v>
      </c>
      <c r="C930">
        <v>17</v>
      </c>
      <c r="D930">
        <v>8765382</v>
      </c>
      <c r="E930">
        <v>18</v>
      </c>
      <c r="F930" s="13" t="s">
        <v>1422</v>
      </c>
      <c r="G930" s="2">
        <v>43166.727685185186</v>
      </c>
      <c r="H930" t="s">
        <v>3</v>
      </c>
      <c r="I930" t="s">
        <v>1339</v>
      </c>
    </row>
    <row r="931" spans="1:9" x14ac:dyDescent="0.25">
      <c r="A931" t="s">
        <v>4</v>
      </c>
      <c r="B931">
        <v>312495</v>
      </c>
      <c r="C931">
        <v>17</v>
      </c>
      <c r="D931">
        <v>8743044</v>
      </c>
      <c r="E931">
        <v>18</v>
      </c>
      <c r="F931" s="13" t="s">
        <v>1921</v>
      </c>
      <c r="G931" s="2">
        <v>43164.549456018518</v>
      </c>
      <c r="H931" t="s">
        <v>68</v>
      </c>
      <c r="I931" t="s">
        <v>1339</v>
      </c>
    </row>
    <row r="932" spans="1:9" x14ac:dyDescent="0.25">
      <c r="A932" t="s">
        <v>4</v>
      </c>
      <c r="B932">
        <v>272623</v>
      </c>
      <c r="C932">
        <v>14</v>
      </c>
      <c r="D932">
        <v>8783838</v>
      </c>
      <c r="E932">
        <v>18</v>
      </c>
      <c r="F932" s="13" t="s">
        <v>1616</v>
      </c>
      <c r="G932" s="2">
        <v>43168.483217592591</v>
      </c>
      <c r="H932" t="s">
        <v>3</v>
      </c>
      <c r="I932" t="s">
        <v>1339</v>
      </c>
    </row>
    <row r="933" spans="1:9" x14ac:dyDescent="0.25">
      <c r="A933" t="s">
        <v>4</v>
      </c>
      <c r="B933">
        <v>105209</v>
      </c>
      <c r="C933">
        <v>9</v>
      </c>
      <c r="D933">
        <v>8784045</v>
      </c>
      <c r="E933">
        <v>18</v>
      </c>
      <c r="F933" s="13" t="s">
        <v>1499</v>
      </c>
      <c r="G933" s="2">
        <v>43168.691238425927</v>
      </c>
      <c r="H933" t="s">
        <v>3</v>
      </c>
      <c r="I933" t="s">
        <v>1339</v>
      </c>
    </row>
    <row r="934" spans="1:9" x14ac:dyDescent="0.25">
      <c r="A934" t="s">
        <v>4</v>
      </c>
      <c r="B934">
        <v>19615</v>
      </c>
      <c r="C934">
        <v>4</v>
      </c>
      <c r="D934">
        <v>8765253</v>
      </c>
      <c r="E934">
        <v>18</v>
      </c>
      <c r="F934" s="13" t="s">
        <v>1922</v>
      </c>
      <c r="G934" s="2">
        <v>43166.648773148147</v>
      </c>
      <c r="H934" t="s">
        <v>3</v>
      </c>
      <c r="I934" t="s">
        <v>1339</v>
      </c>
    </row>
    <row r="935" spans="1:9" x14ac:dyDescent="0.25">
      <c r="A935" t="s">
        <v>4</v>
      </c>
      <c r="B935">
        <v>218374</v>
      </c>
      <c r="C935">
        <v>11</v>
      </c>
      <c r="D935">
        <v>8765254</v>
      </c>
      <c r="E935">
        <v>18</v>
      </c>
      <c r="F935" s="13" t="s">
        <v>1923</v>
      </c>
      <c r="G935" s="2">
        <v>43166.652222222219</v>
      </c>
      <c r="H935" t="s">
        <v>3</v>
      </c>
      <c r="I935" t="s">
        <v>1339</v>
      </c>
    </row>
    <row r="936" spans="1:9" x14ac:dyDescent="0.25">
      <c r="A936" t="s">
        <v>4</v>
      </c>
      <c r="B936">
        <v>23823</v>
      </c>
      <c r="C936">
        <v>8</v>
      </c>
      <c r="D936">
        <v>8765259</v>
      </c>
      <c r="E936">
        <v>18</v>
      </c>
      <c r="F936" s="13" t="s">
        <v>22</v>
      </c>
      <c r="G936" s="2">
        <v>43166.658460648148</v>
      </c>
      <c r="H936" t="s">
        <v>3</v>
      </c>
      <c r="I936" t="s">
        <v>1339</v>
      </c>
    </row>
    <row r="937" spans="1:9" x14ac:dyDescent="0.25">
      <c r="A937" t="s">
        <v>4</v>
      </c>
      <c r="B937">
        <v>23998</v>
      </c>
      <c r="C937">
        <v>8</v>
      </c>
      <c r="D937">
        <v>8765260</v>
      </c>
      <c r="E937">
        <v>18</v>
      </c>
      <c r="F937" s="13" t="s">
        <v>22</v>
      </c>
      <c r="G937" s="2">
        <v>43166.659363425926</v>
      </c>
      <c r="H937" t="s">
        <v>3</v>
      </c>
      <c r="I937" t="s">
        <v>1339</v>
      </c>
    </row>
    <row r="938" spans="1:9" x14ac:dyDescent="0.25">
      <c r="A938" t="s">
        <v>4</v>
      </c>
      <c r="B938">
        <v>318007</v>
      </c>
      <c r="C938">
        <v>17</v>
      </c>
      <c r="D938">
        <v>8765416</v>
      </c>
      <c r="E938">
        <v>18</v>
      </c>
      <c r="F938" s="13" t="s">
        <v>1430</v>
      </c>
      <c r="G938" s="2">
        <v>43166.742326388892</v>
      </c>
      <c r="H938" t="s">
        <v>3</v>
      </c>
      <c r="I938" t="s">
        <v>1339</v>
      </c>
    </row>
    <row r="939" spans="1:9" x14ac:dyDescent="0.25">
      <c r="A939" t="s">
        <v>4</v>
      </c>
      <c r="B939">
        <v>10905</v>
      </c>
      <c r="C939">
        <v>0</v>
      </c>
      <c r="D939">
        <v>8743855</v>
      </c>
      <c r="E939">
        <v>18</v>
      </c>
      <c r="F939" s="13" t="s">
        <v>1422</v>
      </c>
      <c r="G939" s="2">
        <v>43164.834386574075</v>
      </c>
      <c r="H939" t="s">
        <v>68</v>
      </c>
      <c r="I939" t="s">
        <v>1339</v>
      </c>
    </row>
    <row r="940" spans="1:9" x14ac:dyDescent="0.25">
      <c r="A940" t="s">
        <v>4</v>
      </c>
      <c r="B940">
        <v>104892</v>
      </c>
      <c r="C940">
        <v>9</v>
      </c>
      <c r="D940">
        <v>8783469</v>
      </c>
      <c r="E940">
        <v>18</v>
      </c>
      <c r="F940" s="13" t="s">
        <v>1442</v>
      </c>
      <c r="G940" s="2">
        <v>43168.334687499999</v>
      </c>
      <c r="H940" t="s">
        <v>3</v>
      </c>
      <c r="I940" t="s">
        <v>1339</v>
      </c>
    </row>
    <row r="941" spans="1:9" x14ac:dyDescent="0.25">
      <c r="A941" t="s">
        <v>4</v>
      </c>
      <c r="B941">
        <v>247855</v>
      </c>
      <c r="C941">
        <v>13</v>
      </c>
      <c r="D941">
        <v>8783869</v>
      </c>
      <c r="E941">
        <v>18</v>
      </c>
      <c r="F941" s="13" t="s">
        <v>1924</v>
      </c>
      <c r="G941" s="2">
        <v>43168.496805555558</v>
      </c>
      <c r="H941" t="s">
        <v>3</v>
      </c>
      <c r="I941" t="s">
        <v>1339</v>
      </c>
    </row>
    <row r="942" spans="1:9" x14ac:dyDescent="0.25">
      <c r="A942" t="s">
        <v>4</v>
      </c>
      <c r="B942">
        <v>24335</v>
      </c>
      <c r="C942">
        <v>8</v>
      </c>
      <c r="D942">
        <v>8784053</v>
      </c>
      <c r="E942">
        <v>18</v>
      </c>
      <c r="F942" s="13" t="s">
        <v>1925</v>
      </c>
      <c r="G942" s="2">
        <v>43168.713958333334</v>
      </c>
      <c r="H942" t="s">
        <v>3</v>
      </c>
      <c r="I942" t="s">
        <v>1339</v>
      </c>
    </row>
    <row r="943" spans="1:9" x14ac:dyDescent="0.25">
      <c r="A943" t="s">
        <v>4</v>
      </c>
      <c r="B943">
        <v>277858</v>
      </c>
      <c r="C943">
        <v>15</v>
      </c>
      <c r="D943">
        <v>8764706</v>
      </c>
      <c r="E943">
        <v>18</v>
      </c>
      <c r="F943" s="13" t="s">
        <v>1366</v>
      </c>
      <c r="G943" s="2">
        <v>43166.376817129632</v>
      </c>
      <c r="H943" t="s">
        <v>3</v>
      </c>
      <c r="I943" t="s">
        <v>1339</v>
      </c>
    </row>
    <row r="944" spans="1:9" x14ac:dyDescent="0.25">
      <c r="A944" t="s">
        <v>4</v>
      </c>
      <c r="B944">
        <v>19193</v>
      </c>
      <c r="C944">
        <v>3</v>
      </c>
      <c r="D944">
        <v>8764994</v>
      </c>
      <c r="E944">
        <v>18</v>
      </c>
      <c r="F944" s="13" t="s">
        <v>726</v>
      </c>
      <c r="G944" s="2">
        <v>43166.473391203705</v>
      </c>
      <c r="H944" t="s">
        <v>3</v>
      </c>
      <c r="I944" t="s">
        <v>1398</v>
      </c>
    </row>
    <row r="945" spans="1:9" x14ac:dyDescent="0.25">
      <c r="A945" t="s">
        <v>4</v>
      </c>
      <c r="B945">
        <v>309289</v>
      </c>
      <c r="C945">
        <v>17</v>
      </c>
      <c r="D945">
        <v>8765426</v>
      </c>
      <c r="E945">
        <v>18</v>
      </c>
      <c r="F945" s="13" t="s">
        <v>1926</v>
      </c>
      <c r="G945" s="2">
        <v>43166.748854166668</v>
      </c>
      <c r="H945" t="s">
        <v>3</v>
      </c>
      <c r="I945" t="s">
        <v>1339</v>
      </c>
    </row>
    <row r="946" spans="1:9" x14ac:dyDescent="0.25">
      <c r="A946" t="s">
        <v>4</v>
      </c>
      <c r="B946">
        <v>319645</v>
      </c>
      <c r="C946">
        <v>18</v>
      </c>
      <c r="D946">
        <v>8765432</v>
      </c>
      <c r="E946">
        <v>18</v>
      </c>
      <c r="F946" s="13" t="s">
        <v>1927</v>
      </c>
      <c r="G946" s="2">
        <v>43166.750347222223</v>
      </c>
      <c r="H946" t="s">
        <v>3</v>
      </c>
      <c r="I946" t="s">
        <v>1339</v>
      </c>
    </row>
    <row r="947" spans="1:9" x14ac:dyDescent="0.25">
      <c r="A947" t="s">
        <v>4</v>
      </c>
      <c r="B947">
        <v>253124</v>
      </c>
      <c r="C947">
        <v>13</v>
      </c>
      <c r="D947">
        <v>8783477</v>
      </c>
      <c r="E947">
        <v>18</v>
      </c>
      <c r="F947" s="13" t="s">
        <v>448</v>
      </c>
      <c r="G947" s="2">
        <v>43168.343530092592</v>
      </c>
      <c r="H947" t="s">
        <v>3</v>
      </c>
      <c r="I947" t="s">
        <v>1339</v>
      </c>
    </row>
    <row r="948" spans="1:9" x14ac:dyDescent="0.25">
      <c r="A948" t="s">
        <v>4</v>
      </c>
      <c r="B948">
        <v>253124</v>
      </c>
      <c r="C948">
        <v>13</v>
      </c>
      <c r="D948">
        <v>8783479</v>
      </c>
      <c r="E948">
        <v>18</v>
      </c>
      <c r="F948" s="13" t="s">
        <v>448</v>
      </c>
      <c r="G948" s="2">
        <v>43168.344166666669</v>
      </c>
      <c r="H948" t="s">
        <v>3</v>
      </c>
      <c r="I948" t="s">
        <v>1339</v>
      </c>
    </row>
    <row r="949" spans="1:9" x14ac:dyDescent="0.25">
      <c r="A949" t="s">
        <v>4</v>
      </c>
      <c r="B949">
        <v>281413</v>
      </c>
      <c r="C949">
        <v>15</v>
      </c>
      <c r="D949">
        <v>8783481</v>
      </c>
      <c r="E949">
        <v>18</v>
      </c>
      <c r="F949" s="13" t="s">
        <v>1442</v>
      </c>
      <c r="G949" s="2">
        <v>43168.346041666664</v>
      </c>
      <c r="H949" t="s">
        <v>3</v>
      </c>
      <c r="I949" t="s">
        <v>1339</v>
      </c>
    </row>
    <row r="950" spans="1:9" x14ac:dyDescent="0.25">
      <c r="A950" t="s">
        <v>4</v>
      </c>
      <c r="B950">
        <v>316494</v>
      </c>
      <c r="C950">
        <v>17</v>
      </c>
      <c r="D950">
        <v>8783894</v>
      </c>
      <c r="E950">
        <v>18</v>
      </c>
      <c r="F950" s="13" t="s">
        <v>1928</v>
      </c>
      <c r="G950" s="2">
        <v>43168.51048611111</v>
      </c>
      <c r="H950" t="s">
        <v>3</v>
      </c>
      <c r="I950" t="s">
        <v>1339</v>
      </c>
    </row>
    <row r="951" spans="1:9" x14ac:dyDescent="0.25">
      <c r="A951" t="s">
        <v>4</v>
      </c>
      <c r="B951">
        <v>290471</v>
      </c>
      <c r="C951">
        <v>15</v>
      </c>
      <c r="D951">
        <v>8784086</v>
      </c>
      <c r="E951">
        <v>18</v>
      </c>
      <c r="F951" s="13" t="s">
        <v>89</v>
      </c>
      <c r="G951" s="2">
        <v>43168.744351851848</v>
      </c>
      <c r="H951" t="s">
        <v>3</v>
      </c>
      <c r="I951" t="s">
        <v>1339</v>
      </c>
    </row>
    <row r="952" spans="1:9" ht="30" x14ac:dyDescent="0.25">
      <c r="A952" t="s">
        <v>4</v>
      </c>
      <c r="B952">
        <v>247855</v>
      </c>
      <c r="C952">
        <v>13</v>
      </c>
      <c r="D952">
        <v>8784513</v>
      </c>
      <c r="E952">
        <v>18</v>
      </c>
      <c r="F952" s="13" t="s">
        <v>1929</v>
      </c>
      <c r="G952" s="2">
        <v>43169.848749999997</v>
      </c>
      <c r="H952" t="s">
        <v>3</v>
      </c>
      <c r="I952" t="s">
        <v>1339</v>
      </c>
    </row>
    <row r="953" spans="1:9" x14ac:dyDescent="0.25">
      <c r="A953" t="s">
        <v>4</v>
      </c>
      <c r="B953">
        <v>310054</v>
      </c>
      <c r="C953">
        <v>17</v>
      </c>
      <c r="D953">
        <v>8784529</v>
      </c>
      <c r="E953">
        <v>18</v>
      </c>
      <c r="F953" s="13" t="s">
        <v>1930</v>
      </c>
      <c r="G953" s="2">
        <v>43169.998263888891</v>
      </c>
      <c r="H953" t="s">
        <v>3</v>
      </c>
      <c r="I953" t="s">
        <v>1339</v>
      </c>
    </row>
    <row r="954" spans="1:9" x14ac:dyDescent="0.25">
      <c r="A954" t="s">
        <v>4</v>
      </c>
      <c r="B954">
        <v>310054</v>
      </c>
      <c r="C954">
        <v>17</v>
      </c>
      <c r="D954">
        <v>8784530</v>
      </c>
      <c r="E954">
        <v>18</v>
      </c>
      <c r="F954" s="13" t="s">
        <v>1930</v>
      </c>
      <c r="G954" s="2">
        <v>43170.002395833333</v>
      </c>
      <c r="H954" t="s">
        <v>3</v>
      </c>
      <c r="I954" t="s">
        <v>1339</v>
      </c>
    </row>
    <row r="955" spans="1:9" x14ac:dyDescent="0.25">
      <c r="A955" t="s">
        <v>4</v>
      </c>
      <c r="B955">
        <v>308448</v>
      </c>
      <c r="C955">
        <v>17</v>
      </c>
      <c r="D955">
        <v>8755695</v>
      </c>
      <c r="E955">
        <v>18</v>
      </c>
      <c r="F955" s="13" t="s">
        <v>1931</v>
      </c>
      <c r="G955" s="2">
        <v>43165.936736111114</v>
      </c>
      <c r="H955" t="s">
        <v>68</v>
      </c>
      <c r="I955" t="s">
        <v>1339</v>
      </c>
    </row>
    <row r="956" spans="1:9" x14ac:dyDescent="0.25">
      <c r="A956" t="s">
        <v>4</v>
      </c>
      <c r="B956">
        <v>312767</v>
      </c>
      <c r="C956">
        <v>17</v>
      </c>
      <c r="D956">
        <v>8814358</v>
      </c>
      <c r="E956">
        <v>18</v>
      </c>
      <c r="F956" s="13" t="s">
        <v>1932</v>
      </c>
      <c r="G956" s="2">
        <v>43173.613171296296</v>
      </c>
      <c r="H956" t="s">
        <v>68</v>
      </c>
      <c r="I956" t="s">
        <v>1339</v>
      </c>
    </row>
    <row r="957" spans="1:9" x14ac:dyDescent="0.25">
      <c r="A957" t="s">
        <v>53</v>
      </c>
      <c r="B957">
        <v>299945</v>
      </c>
      <c r="C957">
        <v>1</v>
      </c>
      <c r="D957">
        <v>8764721</v>
      </c>
      <c r="E957">
        <v>18</v>
      </c>
      <c r="F957" s="13" t="s">
        <v>1933</v>
      </c>
      <c r="G957" s="2">
        <v>43166.384236111109</v>
      </c>
      <c r="H957" t="s">
        <v>3</v>
      </c>
      <c r="I957" t="s">
        <v>1339</v>
      </c>
    </row>
    <row r="958" spans="1:9" x14ac:dyDescent="0.25">
      <c r="A958" t="s">
        <v>4</v>
      </c>
      <c r="B958">
        <v>203028</v>
      </c>
      <c r="C958">
        <v>10</v>
      </c>
      <c r="D958">
        <v>8765458</v>
      </c>
      <c r="E958">
        <v>18</v>
      </c>
      <c r="F958" s="13" t="s">
        <v>1525</v>
      </c>
      <c r="G958" s="2">
        <v>43166.758310185185</v>
      </c>
      <c r="H958" t="s">
        <v>3</v>
      </c>
      <c r="I958" t="s">
        <v>1339</v>
      </c>
    </row>
    <row r="959" spans="1:9" x14ac:dyDescent="0.25">
      <c r="A959" t="s">
        <v>4</v>
      </c>
      <c r="B959">
        <v>187483</v>
      </c>
      <c r="C959">
        <v>10</v>
      </c>
      <c r="D959">
        <v>8765472</v>
      </c>
      <c r="E959">
        <v>18</v>
      </c>
      <c r="F959" s="13" t="s">
        <v>1740</v>
      </c>
      <c r="G959" s="2">
        <v>43166.766319444447</v>
      </c>
      <c r="H959" t="s">
        <v>3</v>
      </c>
      <c r="I959" t="s">
        <v>1339</v>
      </c>
    </row>
    <row r="960" spans="1:9" x14ac:dyDescent="0.25">
      <c r="A960" t="s">
        <v>4</v>
      </c>
      <c r="B960">
        <v>316049</v>
      </c>
      <c r="C960">
        <v>17</v>
      </c>
      <c r="D960">
        <v>8773359</v>
      </c>
      <c r="E960">
        <v>18</v>
      </c>
      <c r="F960" s="13" t="s">
        <v>1934</v>
      </c>
      <c r="G960" s="2">
        <v>43167.799641203703</v>
      </c>
      <c r="H960" t="s">
        <v>68</v>
      </c>
      <c r="I960" t="s">
        <v>1339</v>
      </c>
    </row>
    <row r="961" spans="1:9" x14ac:dyDescent="0.25">
      <c r="A961" t="s">
        <v>4</v>
      </c>
      <c r="B961">
        <v>319180</v>
      </c>
      <c r="C961">
        <v>18</v>
      </c>
      <c r="D961">
        <v>8783914</v>
      </c>
      <c r="E961">
        <v>18</v>
      </c>
      <c r="F961" s="13" t="s">
        <v>1935</v>
      </c>
      <c r="G961" s="2">
        <v>43168.519675925927</v>
      </c>
      <c r="H961" t="s">
        <v>3</v>
      </c>
      <c r="I961" t="s">
        <v>1339</v>
      </c>
    </row>
    <row r="962" spans="1:9" x14ac:dyDescent="0.25">
      <c r="A962" t="s">
        <v>4</v>
      </c>
      <c r="B962">
        <v>319180</v>
      </c>
      <c r="C962">
        <v>18</v>
      </c>
      <c r="D962">
        <v>8783918</v>
      </c>
      <c r="E962">
        <v>18</v>
      </c>
      <c r="F962" s="13" t="s">
        <v>1935</v>
      </c>
      <c r="G962" s="2">
        <v>43168.52238425926</v>
      </c>
      <c r="H962" t="s">
        <v>3</v>
      </c>
      <c r="I962" t="s">
        <v>1339</v>
      </c>
    </row>
    <row r="963" spans="1:9" x14ac:dyDescent="0.25">
      <c r="A963" t="s">
        <v>4</v>
      </c>
      <c r="B963">
        <v>19507</v>
      </c>
      <c r="C963">
        <v>3</v>
      </c>
      <c r="D963">
        <v>8784108</v>
      </c>
      <c r="E963">
        <v>18</v>
      </c>
      <c r="F963" s="13" t="s">
        <v>1936</v>
      </c>
      <c r="G963" s="2">
        <v>43168.763564814813</v>
      </c>
      <c r="H963" t="s">
        <v>3</v>
      </c>
      <c r="I963" t="s">
        <v>1339</v>
      </c>
    </row>
    <row r="964" spans="1:9" x14ac:dyDescent="0.25">
      <c r="A964" t="s">
        <v>27</v>
      </c>
      <c r="B964">
        <v>222825</v>
      </c>
      <c r="C964">
        <v>1</v>
      </c>
      <c r="D964">
        <v>8784113</v>
      </c>
      <c r="E964">
        <v>18</v>
      </c>
      <c r="F964" s="13" t="s">
        <v>1937</v>
      </c>
      <c r="G964" s="2">
        <v>43168.766979166663</v>
      </c>
      <c r="H964" t="s">
        <v>3</v>
      </c>
      <c r="I964" t="s">
        <v>1339</v>
      </c>
    </row>
    <row r="965" spans="1:9" x14ac:dyDescent="0.25">
      <c r="A965" t="s">
        <v>4</v>
      </c>
      <c r="B965">
        <v>319786</v>
      </c>
      <c r="C965">
        <v>18</v>
      </c>
      <c r="D965">
        <v>8784130</v>
      </c>
      <c r="E965">
        <v>18</v>
      </c>
      <c r="F965" s="13" t="s">
        <v>1938</v>
      </c>
      <c r="G965" s="2">
        <v>43168.774421296293</v>
      </c>
      <c r="H965" t="s">
        <v>3</v>
      </c>
      <c r="I965" t="s">
        <v>1339</v>
      </c>
    </row>
    <row r="966" spans="1:9" x14ac:dyDescent="0.25">
      <c r="A966" t="s">
        <v>4</v>
      </c>
      <c r="B966">
        <v>319785</v>
      </c>
      <c r="C966">
        <v>18</v>
      </c>
      <c r="D966">
        <v>8784133</v>
      </c>
      <c r="E966">
        <v>18</v>
      </c>
      <c r="F966" s="13" t="s">
        <v>1939</v>
      </c>
      <c r="G966" s="2">
        <v>43168.776435185187</v>
      </c>
      <c r="H966" t="s">
        <v>3</v>
      </c>
      <c r="I966" t="s">
        <v>1339</v>
      </c>
    </row>
    <row r="967" spans="1:9" x14ac:dyDescent="0.25">
      <c r="A967" t="s">
        <v>4</v>
      </c>
      <c r="B967">
        <v>319349</v>
      </c>
      <c r="C967">
        <v>18</v>
      </c>
      <c r="D967">
        <v>8784141</v>
      </c>
      <c r="E967">
        <v>18</v>
      </c>
      <c r="F967" s="13" t="s">
        <v>1940</v>
      </c>
      <c r="G967" s="2">
        <v>43168.778599537036</v>
      </c>
      <c r="H967" t="s">
        <v>3</v>
      </c>
      <c r="I967" t="s">
        <v>1339</v>
      </c>
    </row>
    <row r="968" spans="1:9" x14ac:dyDescent="0.25">
      <c r="A968" t="s">
        <v>4</v>
      </c>
      <c r="B968">
        <v>302225</v>
      </c>
      <c r="C968">
        <v>16</v>
      </c>
      <c r="D968">
        <v>8784548</v>
      </c>
      <c r="E968">
        <v>18</v>
      </c>
      <c r="F968" s="13" t="s">
        <v>1941</v>
      </c>
      <c r="G968" s="2">
        <v>43170.443287037036</v>
      </c>
      <c r="H968" t="s">
        <v>3</v>
      </c>
      <c r="I968" t="s">
        <v>1339</v>
      </c>
    </row>
    <row r="969" spans="1:9" x14ac:dyDescent="0.25">
      <c r="A969" t="s">
        <v>53</v>
      </c>
      <c r="B969">
        <v>299928</v>
      </c>
      <c r="C969">
        <v>1</v>
      </c>
      <c r="D969">
        <v>8764735</v>
      </c>
      <c r="E969">
        <v>18</v>
      </c>
      <c r="F969" s="13" t="s">
        <v>1942</v>
      </c>
      <c r="G969" s="2">
        <v>43166.388194444444</v>
      </c>
      <c r="H969" t="s">
        <v>3</v>
      </c>
      <c r="I969" t="s">
        <v>1339</v>
      </c>
    </row>
    <row r="970" spans="1:9" x14ac:dyDescent="0.25">
      <c r="A970" t="s">
        <v>4</v>
      </c>
      <c r="B970">
        <v>264201</v>
      </c>
      <c r="C970">
        <v>14</v>
      </c>
      <c r="D970">
        <v>8764749</v>
      </c>
      <c r="E970">
        <v>18</v>
      </c>
      <c r="F970" s="13" t="s">
        <v>1943</v>
      </c>
      <c r="G970" s="2">
        <v>43166.393067129633</v>
      </c>
      <c r="H970" t="s">
        <v>3</v>
      </c>
      <c r="I970" t="s">
        <v>1339</v>
      </c>
    </row>
    <row r="971" spans="1:9" x14ac:dyDescent="0.25">
      <c r="A971" t="s">
        <v>4</v>
      </c>
      <c r="B971">
        <v>276090</v>
      </c>
      <c r="C971">
        <v>14</v>
      </c>
      <c r="D971">
        <v>8783530</v>
      </c>
      <c r="E971">
        <v>18</v>
      </c>
      <c r="F971" s="13" t="s">
        <v>1527</v>
      </c>
      <c r="G971" s="2">
        <v>43168.37059027778</v>
      </c>
      <c r="H971" t="s">
        <v>3</v>
      </c>
      <c r="I971" t="s">
        <v>1339</v>
      </c>
    </row>
    <row r="972" spans="1:9" x14ac:dyDescent="0.25">
      <c r="A972" t="s">
        <v>4</v>
      </c>
      <c r="B972">
        <v>23680</v>
      </c>
      <c r="C972">
        <v>7</v>
      </c>
      <c r="D972">
        <v>8783534</v>
      </c>
      <c r="E972">
        <v>18</v>
      </c>
      <c r="F972" s="13" t="s">
        <v>726</v>
      </c>
      <c r="G972" s="2">
        <v>43168.373402777775</v>
      </c>
      <c r="H972" t="s">
        <v>3</v>
      </c>
      <c r="I972" t="s">
        <v>1339</v>
      </c>
    </row>
    <row r="973" spans="1:9" x14ac:dyDescent="0.25">
      <c r="A973" t="s">
        <v>4</v>
      </c>
      <c r="B973">
        <v>315282</v>
      </c>
      <c r="C973">
        <v>17</v>
      </c>
      <c r="D973">
        <v>8784158</v>
      </c>
      <c r="E973">
        <v>18</v>
      </c>
      <c r="F973" s="13" t="s">
        <v>1944</v>
      </c>
      <c r="G973" s="2">
        <v>43168.788217592592</v>
      </c>
      <c r="H973" t="s">
        <v>3</v>
      </c>
      <c r="I973" t="s">
        <v>1339</v>
      </c>
    </row>
    <row r="974" spans="1:9" x14ac:dyDescent="0.25">
      <c r="A974" t="s">
        <v>4</v>
      </c>
      <c r="B974">
        <v>301840</v>
      </c>
      <c r="C974">
        <v>16</v>
      </c>
      <c r="D974">
        <v>8784576</v>
      </c>
      <c r="E974">
        <v>18</v>
      </c>
      <c r="F974" s="13" t="s">
        <v>1945</v>
      </c>
      <c r="G974" s="2">
        <v>43170.763379629629</v>
      </c>
      <c r="H974" t="s">
        <v>3</v>
      </c>
      <c r="I974" t="s">
        <v>1339</v>
      </c>
    </row>
    <row r="975" spans="1:9" x14ac:dyDescent="0.25">
      <c r="A975" t="s">
        <v>4</v>
      </c>
      <c r="B975">
        <v>301840</v>
      </c>
      <c r="C975">
        <v>16</v>
      </c>
      <c r="D975">
        <v>8784577</v>
      </c>
      <c r="E975">
        <v>18</v>
      </c>
      <c r="F975" s="13" t="s">
        <v>1946</v>
      </c>
      <c r="G975" s="2">
        <v>43170.764490740738</v>
      </c>
      <c r="H975" t="s">
        <v>3</v>
      </c>
      <c r="I975" t="s">
        <v>1339</v>
      </c>
    </row>
    <row r="976" spans="1:9" x14ac:dyDescent="0.25">
      <c r="A976" t="s">
        <v>4</v>
      </c>
      <c r="B976">
        <v>72718</v>
      </c>
      <c r="C976">
        <v>8</v>
      </c>
      <c r="D976">
        <v>8765279</v>
      </c>
      <c r="E976">
        <v>18</v>
      </c>
      <c r="F976" s="13" t="s">
        <v>1499</v>
      </c>
      <c r="G976" s="2">
        <v>43166.677685185183</v>
      </c>
      <c r="H976" t="s">
        <v>3</v>
      </c>
      <c r="I976" t="s">
        <v>1339</v>
      </c>
    </row>
    <row r="977" spans="1:9" x14ac:dyDescent="0.25">
      <c r="A977" t="s">
        <v>4</v>
      </c>
      <c r="B977">
        <v>282741</v>
      </c>
      <c r="C977">
        <v>15</v>
      </c>
      <c r="D977">
        <v>8765521</v>
      </c>
      <c r="E977">
        <v>18</v>
      </c>
      <c r="F977" s="13" t="s">
        <v>1947</v>
      </c>
      <c r="G977" s="2">
        <v>43166.784479166665</v>
      </c>
      <c r="H977" t="s">
        <v>3</v>
      </c>
      <c r="I977" t="s">
        <v>1339</v>
      </c>
    </row>
    <row r="978" spans="1:9" x14ac:dyDescent="0.25">
      <c r="A978" t="s">
        <v>4</v>
      </c>
      <c r="B978">
        <v>319543</v>
      </c>
      <c r="C978">
        <v>18</v>
      </c>
      <c r="D978">
        <v>8765529</v>
      </c>
      <c r="E978">
        <v>18</v>
      </c>
      <c r="F978" s="13" t="s">
        <v>1352</v>
      </c>
      <c r="G978" s="2">
        <v>43166.788252314815</v>
      </c>
      <c r="H978" t="s">
        <v>3</v>
      </c>
      <c r="I978" t="s">
        <v>1339</v>
      </c>
    </row>
    <row r="979" spans="1:9" x14ac:dyDescent="0.25">
      <c r="A979" t="s">
        <v>4</v>
      </c>
      <c r="B979">
        <v>319536</v>
      </c>
      <c r="C979">
        <v>18</v>
      </c>
      <c r="D979">
        <v>8765541</v>
      </c>
      <c r="E979">
        <v>18</v>
      </c>
      <c r="F979" s="13" t="s">
        <v>1352</v>
      </c>
      <c r="G979" s="2">
        <v>43166.790439814817</v>
      </c>
      <c r="H979" t="s">
        <v>3</v>
      </c>
      <c r="I979" t="s">
        <v>1339</v>
      </c>
    </row>
    <row r="980" spans="1:9" x14ac:dyDescent="0.25">
      <c r="A980" t="s">
        <v>4</v>
      </c>
      <c r="B980">
        <v>301838</v>
      </c>
      <c r="C980">
        <v>16</v>
      </c>
      <c r="D980">
        <v>8783560</v>
      </c>
      <c r="E980">
        <v>18</v>
      </c>
      <c r="F980" s="13" t="s">
        <v>1948</v>
      </c>
      <c r="G980" s="2">
        <v>43168.384953703702</v>
      </c>
      <c r="H980" t="s">
        <v>3</v>
      </c>
      <c r="I980" t="s">
        <v>1339</v>
      </c>
    </row>
    <row r="981" spans="1:9" x14ac:dyDescent="0.25">
      <c r="A981" t="s">
        <v>4</v>
      </c>
      <c r="B981">
        <v>301840</v>
      </c>
      <c r="C981">
        <v>16</v>
      </c>
      <c r="D981">
        <v>8783564</v>
      </c>
      <c r="E981">
        <v>18</v>
      </c>
      <c r="F981" s="13" t="s">
        <v>1948</v>
      </c>
      <c r="G981" s="2">
        <v>43168.386238425926</v>
      </c>
      <c r="H981" t="s">
        <v>3</v>
      </c>
      <c r="I981" t="s">
        <v>1339</v>
      </c>
    </row>
    <row r="982" spans="1:9" x14ac:dyDescent="0.25">
      <c r="A982" t="s">
        <v>4</v>
      </c>
      <c r="B982">
        <v>288479</v>
      </c>
      <c r="C982">
        <v>15</v>
      </c>
      <c r="D982">
        <v>8784209</v>
      </c>
      <c r="E982">
        <v>18</v>
      </c>
      <c r="F982" s="13" t="s">
        <v>1949</v>
      </c>
      <c r="G982" s="2">
        <v>43168.813321759262</v>
      </c>
      <c r="H982" t="s">
        <v>3</v>
      </c>
      <c r="I982" t="s">
        <v>1339</v>
      </c>
    </row>
    <row r="983" spans="1:9" x14ac:dyDescent="0.25">
      <c r="A983" t="s">
        <v>4</v>
      </c>
      <c r="B983">
        <v>24553</v>
      </c>
      <c r="C983">
        <v>8</v>
      </c>
      <c r="D983">
        <v>8784598</v>
      </c>
      <c r="E983">
        <v>18</v>
      </c>
      <c r="F983" s="13" t="s">
        <v>22</v>
      </c>
      <c r="G983" s="2">
        <v>43170.821805555555</v>
      </c>
      <c r="H983" t="s">
        <v>3</v>
      </c>
      <c r="I983" t="s">
        <v>1339</v>
      </c>
    </row>
    <row r="984" spans="1:9" x14ac:dyDescent="0.25">
      <c r="A984" t="s">
        <v>4</v>
      </c>
      <c r="B984">
        <v>24553</v>
      </c>
      <c r="C984">
        <v>8</v>
      </c>
      <c r="D984">
        <v>8784602</v>
      </c>
      <c r="E984">
        <v>18</v>
      </c>
      <c r="F984" s="13" t="s">
        <v>1950</v>
      </c>
      <c r="G984" s="2">
        <v>43170.833287037036</v>
      </c>
      <c r="H984" t="s">
        <v>3</v>
      </c>
      <c r="I984" t="s">
        <v>1339</v>
      </c>
    </row>
    <row r="985" spans="1:9" x14ac:dyDescent="0.25">
      <c r="A985" t="s">
        <v>377</v>
      </c>
      <c r="B985">
        <v>22132</v>
      </c>
      <c r="C985">
        <v>4</v>
      </c>
      <c r="D985">
        <v>8784608</v>
      </c>
      <c r="E985">
        <v>18</v>
      </c>
      <c r="F985" s="13" t="s">
        <v>1951</v>
      </c>
      <c r="G985" s="2">
        <v>43170.840671296297</v>
      </c>
      <c r="H985" t="s">
        <v>3</v>
      </c>
      <c r="I985" t="s">
        <v>1339</v>
      </c>
    </row>
    <row r="986" spans="1:9" x14ac:dyDescent="0.25">
      <c r="A986" t="s">
        <v>4</v>
      </c>
      <c r="B986">
        <v>211787</v>
      </c>
      <c r="C986">
        <v>11</v>
      </c>
      <c r="D986">
        <v>8764783</v>
      </c>
      <c r="E986">
        <v>18</v>
      </c>
      <c r="F986" s="13" t="s">
        <v>372</v>
      </c>
      <c r="G986" s="2">
        <v>43166.403946759259</v>
      </c>
      <c r="H986" t="s">
        <v>3</v>
      </c>
      <c r="I986" t="s">
        <v>1339</v>
      </c>
    </row>
    <row r="987" spans="1:9" x14ac:dyDescent="0.25">
      <c r="A987" t="s">
        <v>4</v>
      </c>
      <c r="B987">
        <v>318922</v>
      </c>
      <c r="C987">
        <v>18</v>
      </c>
      <c r="D987">
        <v>8764787</v>
      </c>
      <c r="E987">
        <v>18</v>
      </c>
      <c r="F987" s="13" t="s">
        <v>1952</v>
      </c>
      <c r="G987" s="2">
        <v>43166.404814814814</v>
      </c>
      <c r="H987" t="s">
        <v>3</v>
      </c>
      <c r="I987" t="s">
        <v>1339</v>
      </c>
    </row>
    <row r="988" spans="1:9" x14ac:dyDescent="0.25">
      <c r="A988" t="s">
        <v>4</v>
      </c>
      <c r="B988">
        <v>12895</v>
      </c>
      <c r="C988">
        <v>97</v>
      </c>
      <c r="D988">
        <v>8765048</v>
      </c>
      <c r="E988">
        <v>18</v>
      </c>
      <c r="F988" s="13" t="s">
        <v>1953</v>
      </c>
      <c r="G988" s="2">
        <v>43166.491840277777</v>
      </c>
      <c r="H988" t="s">
        <v>3</v>
      </c>
      <c r="I988" t="s">
        <v>1339</v>
      </c>
    </row>
    <row r="989" spans="1:9" x14ac:dyDescent="0.25">
      <c r="A989" t="s">
        <v>4</v>
      </c>
      <c r="B989">
        <v>160435</v>
      </c>
      <c r="C989">
        <v>9</v>
      </c>
      <c r="D989">
        <v>8752151</v>
      </c>
      <c r="E989">
        <v>18</v>
      </c>
      <c r="F989" s="13" t="s">
        <v>1954</v>
      </c>
      <c r="G989" s="2">
        <v>43165.515289351853</v>
      </c>
      <c r="H989" t="s">
        <v>68</v>
      </c>
      <c r="I989" t="s">
        <v>1339</v>
      </c>
    </row>
    <row r="990" spans="1:9" x14ac:dyDescent="0.25">
      <c r="A990" t="s">
        <v>78</v>
      </c>
      <c r="B990">
        <v>207</v>
      </c>
      <c r="C990">
        <v>17</v>
      </c>
      <c r="D990">
        <v>8850196</v>
      </c>
      <c r="E990">
        <v>18</v>
      </c>
      <c r="F990" s="13" t="s">
        <v>1955</v>
      </c>
      <c r="G990" s="2">
        <v>43179.389305555553</v>
      </c>
      <c r="H990" t="s">
        <v>68</v>
      </c>
      <c r="I990" t="s">
        <v>1339</v>
      </c>
    </row>
    <row r="991" spans="1:9" x14ac:dyDescent="0.25">
      <c r="A991" t="s">
        <v>4</v>
      </c>
      <c r="B991">
        <v>23611</v>
      </c>
      <c r="C991">
        <v>7</v>
      </c>
      <c r="D991">
        <v>8784001</v>
      </c>
      <c r="E991">
        <v>18</v>
      </c>
      <c r="F991" s="13" t="s">
        <v>1956</v>
      </c>
      <c r="G991" s="2">
        <v>43168.661030092589</v>
      </c>
      <c r="H991" t="s">
        <v>3</v>
      </c>
      <c r="I991" t="s">
        <v>1339</v>
      </c>
    </row>
    <row r="992" spans="1:9" x14ac:dyDescent="0.25">
      <c r="A992" t="s">
        <v>4</v>
      </c>
      <c r="B992">
        <v>303291</v>
      </c>
      <c r="C992">
        <v>16</v>
      </c>
      <c r="D992">
        <v>8784214</v>
      </c>
      <c r="E992">
        <v>18</v>
      </c>
      <c r="F992" s="13" t="s">
        <v>1868</v>
      </c>
      <c r="G992" s="2">
        <v>43168.815254629626</v>
      </c>
      <c r="H992" t="s">
        <v>3</v>
      </c>
      <c r="I992" t="s">
        <v>1339</v>
      </c>
    </row>
    <row r="993" spans="1:9" x14ac:dyDescent="0.25">
      <c r="A993" t="s">
        <v>7</v>
      </c>
      <c r="B993">
        <v>19193</v>
      </c>
      <c r="C993">
        <v>4</v>
      </c>
      <c r="D993">
        <v>8764802</v>
      </c>
      <c r="E993">
        <v>18</v>
      </c>
      <c r="F993" s="13" t="s">
        <v>1957</v>
      </c>
      <c r="G993" s="2">
        <v>43166.411805555559</v>
      </c>
      <c r="H993" t="s">
        <v>3</v>
      </c>
      <c r="I993" t="s">
        <v>1398</v>
      </c>
    </row>
    <row r="994" spans="1:9" x14ac:dyDescent="0.25">
      <c r="A994" t="s">
        <v>4</v>
      </c>
      <c r="B994">
        <v>290298</v>
      </c>
      <c r="C994">
        <v>15</v>
      </c>
      <c r="D994">
        <v>8764815</v>
      </c>
      <c r="E994">
        <v>18</v>
      </c>
      <c r="F994" s="13" t="s">
        <v>1403</v>
      </c>
      <c r="G994" s="2">
        <v>43166.41302083333</v>
      </c>
      <c r="H994" t="s">
        <v>3</v>
      </c>
      <c r="I994" t="s">
        <v>1339</v>
      </c>
    </row>
    <row r="995" spans="1:9" x14ac:dyDescent="0.25">
      <c r="A995" t="s">
        <v>4</v>
      </c>
      <c r="B995">
        <v>214505</v>
      </c>
      <c r="C995">
        <v>11</v>
      </c>
      <c r="D995">
        <v>8764816</v>
      </c>
      <c r="E995">
        <v>18</v>
      </c>
      <c r="F995" s="13" t="s">
        <v>1958</v>
      </c>
      <c r="G995" s="2">
        <v>43166.414664351854</v>
      </c>
      <c r="H995" t="s">
        <v>3</v>
      </c>
      <c r="I995" t="s">
        <v>1339</v>
      </c>
    </row>
    <row r="996" spans="1:9" x14ac:dyDescent="0.25">
      <c r="A996" t="s">
        <v>4</v>
      </c>
      <c r="B996">
        <v>284105</v>
      </c>
      <c r="C996">
        <v>15</v>
      </c>
      <c r="D996">
        <v>8723417</v>
      </c>
      <c r="E996">
        <v>18</v>
      </c>
      <c r="F996" s="13" t="s">
        <v>1959</v>
      </c>
      <c r="G996" s="2">
        <v>43160.527696759258</v>
      </c>
      <c r="H996" t="s">
        <v>68</v>
      </c>
      <c r="I996" t="s">
        <v>1339</v>
      </c>
    </row>
    <row r="997" spans="1:9" x14ac:dyDescent="0.25">
      <c r="A997" t="s">
        <v>4</v>
      </c>
      <c r="B997">
        <v>255470</v>
      </c>
      <c r="C997">
        <v>13</v>
      </c>
      <c r="D997">
        <v>8783622</v>
      </c>
      <c r="E997">
        <v>18</v>
      </c>
      <c r="F997" s="13" t="s">
        <v>1403</v>
      </c>
      <c r="G997" s="2">
        <v>43168.401782407411</v>
      </c>
      <c r="H997" t="s">
        <v>3</v>
      </c>
      <c r="I997" t="s">
        <v>1339</v>
      </c>
    </row>
    <row r="998" spans="1:9" x14ac:dyDescent="0.25">
      <c r="A998" t="s">
        <v>7</v>
      </c>
      <c r="B998">
        <v>2105</v>
      </c>
      <c r="C998">
        <v>6</v>
      </c>
      <c r="D998">
        <v>8784016</v>
      </c>
      <c r="E998">
        <v>18</v>
      </c>
      <c r="F998" s="13" t="s">
        <v>1960</v>
      </c>
      <c r="G998" s="2">
        <v>43168.668344907404</v>
      </c>
      <c r="H998" t="s">
        <v>3</v>
      </c>
      <c r="I998" t="s">
        <v>1339</v>
      </c>
    </row>
    <row r="999" spans="1:9" x14ac:dyDescent="0.25">
      <c r="A999" t="s">
        <v>4</v>
      </c>
      <c r="B999">
        <v>257201</v>
      </c>
      <c r="C999">
        <v>13</v>
      </c>
      <c r="D999">
        <v>8784242</v>
      </c>
      <c r="E999">
        <v>18</v>
      </c>
      <c r="F999" s="13" t="s">
        <v>89</v>
      </c>
      <c r="G999" s="2">
        <v>43168.828206018516</v>
      </c>
      <c r="H999" t="s">
        <v>3</v>
      </c>
      <c r="I999" t="s">
        <v>1339</v>
      </c>
    </row>
    <row r="1000" spans="1:9" x14ac:dyDescent="0.25">
      <c r="A1000" t="s">
        <v>4</v>
      </c>
      <c r="B1000">
        <v>317083</v>
      </c>
      <c r="C1000">
        <v>17</v>
      </c>
      <c r="D1000">
        <v>8784259</v>
      </c>
      <c r="E1000">
        <v>18</v>
      </c>
      <c r="F1000" s="13" t="s">
        <v>1358</v>
      </c>
      <c r="G1000" s="2">
        <v>43168.836817129632</v>
      </c>
      <c r="H1000" t="s">
        <v>3</v>
      </c>
      <c r="I1000" t="s">
        <v>1339</v>
      </c>
    </row>
    <row r="1001" spans="1:9" x14ac:dyDescent="0.25">
      <c r="A1001" t="s">
        <v>4</v>
      </c>
      <c r="B1001">
        <v>295732</v>
      </c>
      <c r="C1001">
        <v>16</v>
      </c>
      <c r="D1001">
        <v>8784272</v>
      </c>
      <c r="E1001">
        <v>18</v>
      </c>
      <c r="F1001" s="13" t="s">
        <v>1961</v>
      </c>
      <c r="G1001" s="2">
        <v>43168.847662037035</v>
      </c>
      <c r="H1001" t="s">
        <v>3</v>
      </c>
      <c r="I1001" t="s">
        <v>1339</v>
      </c>
    </row>
    <row r="1002" spans="1:9" x14ac:dyDescent="0.25">
      <c r="A1002" t="s">
        <v>4</v>
      </c>
      <c r="B1002">
        <v>279054</v>
      </c>
      <c r="C1002">
        <v>15</v>
      </c>
      <c r="D1002">
        <v>8764818</v>
      </c>
      <c r="E1002">
        <v>18</v>
      </c>
      <c r="F1002" s="13" t="s">
        <v>1473</v>
      </c>
      <c r="G1002" s="2">
        <v>43166.41375</v>
      </c>
      <c r="H1002" t="s">
        <v>3</v>
      </c>
      <c r="I1002" t="s">
        <v>1339</v>
      </c>
    </row>
    <row r="1003" spans="1:9" x14ac:dyDescent="0.25">
      <c r="A1003" t="s">
        <v>4</v>
      </c>
      <c r="B1003">
        <v>214505</v>
      </c>
      <c r="C1003">
        <v>11</v>
      </c>
      <c r="D1003">
        <v>8764825</v>
      </c>
      <c r="E1003">
        <v>18</v>
      </c>
      <c r="F1003" s="13" t="s">
        <v>628</v>
      </c>
      <c r="G1003" s="2">
        <v>43166.416655092595</v>
      </c>
      <c r="H1003" t="s">
        <v>3</v>
      </c>
      <c r="I1003" t="s">
        <v>1339</v>
      </c>
    </row>
    <row r="1004" spans="1:9" x14ac:dyDescent="0.25">
      <c r="A1004" t="s">
        <v>4</v>
      </c>
      <c r="B1004">
        <v>306247</v>
      </c>
      <c r="C1004">
        <v>17</v>
      </c>
      <c r="D1004">
        <v>8765098</v>
      </c>
      <c r="E1004">
        <v>18</v>
      </c>
      <c r="F1004" s="13" t="s">
        <v>1962</v>
      </c>
      <c r="G1004" s="2">
        <v>43166.510925925926</v>
      </c>
      <c r="H1004" t="s">
        <v>3</v>
      </c>
      <c r="I1004" t="s">
        <v>1339</v>
      </c>
    </row>
    <row r="1005" spans="1:9" x14ac:dyDescent="0.25">
      <c r="A1005" t="s">
        <v>4</v>
      </c>
      <c r="B1005">
        <v>24083</v>
      </c>
      <c r="C1005">
        <v>8</v>
      </c>
      <c r="D1005">
        <v>8765314</v>
      </c>
      <c r="E1005">
        <v>18</v>
      </c>
      <c r="F1005" s="13" t="s">
        <v>31</v>
      </c>
      <c r="G1005" s="2">
        <v>43166.698055555556</v>
      </c>
      <c r="H1005" t="s">
        <v>3</v>
      </c>
      <c r="I1005" t="s">
        <v>1339</v>
      </c>
    </row>
    <row r="1006" spans="1:9" x14ac:dyDescent="0.25">
      <c r="A1006" t="s">
        <v>49</v>
      </c>
      <c r="B1006">
        <v>1362</v>
      </c>
      <c r="C1006">
        <v>17</v>
      </c>
      <c r="D1006">
        <v>8765315</v>
      </c>
      <c r="E1006">
        <v>18</v>
      </c>
      <c r="F1006" s="13" t="s">
        <v>1963</v>
      </c>
      <c r="G1006" s="2">
        <v>43166.69972222222</v>
      </c>
      <c r="H1006" t="s">
        <v>3</v>
      </c>
      <c r="I1006" t="s">
        <v>1339</v>
      </c>
    </row>
    <row r="1007" spans="1:9" x14ac:dyDescent="0.25">
      <c r="A1007" t="s">
        <v>4</v>
      </c>
      <c r="B1007">
        <v>306570</v>
      </c>
      <c r="C1007">
        <v>17</v>
      </c>
      <c r="D1007">
        <v>8765733</v>
      </c>
      <c r="E1007">
        <v>18</v>
      </c>
      <c r="F1007" s="13" t="s">
        <v>1964</v>
      </c>
      <c r="G1007" s="2">
        <v>43166.846562500003</v>
      </c>
      <c r="H1007" t="s">
        <v>3</v>
      </c>
      <c r="I1007" t="s">
        <v>1339</v>
      </c>
    </row>
    <row r="1008" spans="1:9" x14ac:dyDescent="0.25">
      <c r="A1008" t="s">
        <v>4</v>
      </c>
      <c r="B1008">
        <v>292176</v>
      </c>
      <c r="C1008">
        <v>16</v>
      </c>
      <c r="D1008">
        <v>8782853</v>
      </c>
      <c r="E1008">
        <v>18</v>
      </c>
      <c r="F1008" s="13" t="s">
        <v>1965</v>
      </c>
      <c r="G1008" s="2">
        <v>43168.852384259262</v>
      </c>
      <c r="H1008" t="s">
        <v>68</v>
      </c>
      <c r="I1008" t="s">
        <v>1339</v>
      </c>
    </row>
    <row r="1009" spans="1:9" x14ac:dyDescent="0.25">
      <c r="A1009" t="s">
        <v>4</v>
      </c>
      <c r="B1009">
        <v>286403</v>
      </c>
      <c r="C1009">
        <v>15</v>
      </c>
      <c r="D1009">
        <v>8783627</v>
      </c>
      <c r="E1009">
        <v>18</v>
      </c>
      <c r="F1009" s="13" t="s">
        <v>1966</v>
      </c>
      <c r="G1009" s="2">
        <v>43168.403946759259</v>
      </c>
      <c r="H1009" t="s">
        <v>3</v>
      </c>
      <c r="I1009" t="s">
        <v>1339</v>
      </c>
    </row>
    <row r="1010" spans="1:9" x14ac:dyDescent="0.25">
      <c r="A1010" t="s">
        <v>4</v>
      </c>
      <c r="B1010">
        <v>255466</v>
      </c>
      <c r="C1010">
        <v>13</v>
      </c>
      <c r="D1010">
        <v>8783634</v>
      </c>
      <c r="E1010">
        <v>18</v>
      </c>
      <c r="F1010" s="13" t="s">
        <v>1403</v>
      </c>
      <c r="G1010" s="2">
        <v>43168.406736111108</v>
      </c>
      <c r="H1010" t="s">
        <v>3</v>
      </c>
      <c r="I1010" t="s">
        <v>1339</v>
      </c>
    </row>
    <row r="1011" spans="1:9" x14ac:dyDescent="0.25">
      <c r="A1011" t="s">
        <v>7</v>
      </c>
      <c r="B1011">
        <v>18105</v>
      </c>
      <c r="C1011">
        <v>3</v>
      </c>
      <c r="D1011">
        <v>8784022</v>
      </c>
      <c r="E1011">
        <v>18</v>
      </c>
      <c r="F1011" s="13" t="s">
        <v>1967</v>
      </c>
      <c r="G1011" s="2">
        <v>43168.671423611115</v>
      </c>
      <c r="H1011" t="s">
        <v>3</v>
      </c>
      <c r="I1011" t="s">
        <v>1339</v>
      </c>
    </row>
    <row r="1012" spans="1:9" x14ac:dyDescent="0.25">
      <c r="A1012" t="s">
        <v>7</v>
      </c>
      <c r="B1012">
        <v>23723</v>
      </c>
      <c r="C1012">
        <v>8</v>
      </c>
      <c r="D1012">
        <v>8784023</v>
      </c>
      <c r="E1012">
        <v>18</v>
      </c>
      <c r="F1012" s="13" t="s">
        <v>1960</v>
      </c>
      <c r="G1012" s="2">
        <v>43168.673692129632</v>
      </c>
      <c r="H1012" t="s">
        <v>3</v>
      </c>
      <c r="I1012" t="s">
        <v>1339</v>
      </c>
    </row>
    <row r="1013" spans="1:9" x14ac:dyDescent="0.25">
      <c r="A1013" t="s">
        <v>4</v>
      </c>
      <c r="B1013">
        <v>206172</v>
      </c>
      <c r="C1013">
        <v>11</v>
      </c>
      <c r="D1013">
        <v>8784290</v>
      </c>
      <c r="E1013">
        <v>18</v>
      </c>
      <c r="F1013" s="13" t="s">
        <v>1968</v>
      </c>
      <c r="G1013" s="2">
        <v>43168.857245370367</v>
      </c>
      <c r="H1013" t="s">
        <v>3</v>
      </c>
      <c r="I1013" t="s">
        <v>1339</v>
      </c>
    </row>
    <row r="1014" spans="1:9" x14ac:dyDescent="0.25">
      <c r="A1014" t="s">
        <v>105</v>
      </c>
      <c r="B1014">
        <v>2249</v>
      </c>
      <c r="C1014">
        <v>3</v>
      </c>
      <c r="D1014">
        <v>8764842</v>
      </c>
      <c r="E1014">
        <v>18</v>
      </c>
      <c r="F1014" s="13" t="s">
        <v>1969</v>
      </c>
      <c r="G1014" s="2">
        <v>43166.422812500001</v>
      </c>
      <c r="H1014" t="s">
        <v>3</v>
      </c>
      <c r="I1014" t="s">
        <v>1339</v>
      </c>
    </row>
    <row r="1015" spans="1:9" x14ac:dyDescent="0.25">
      <c r="A1015" t="s">
        <v>4</v>
      </c>
      <c r="B1015">
        <v>284027</v>
      </c>
      <c r="C1015">
        <v>15</v>
      </c>
      <c r="D1015">
        <v>8764852</v>
      </c>
      <c r="E1015">
        <v>18</v>
      </c>
      <c r="F1015" s="13" t="s">
        <v>1403</v>
      </c>
      <c r="G1015" s="2">
        <v>43166.425416666665</v>
      </c>
      <c r="H1015" t="s">
        <v>3</v>
      </c>
      <c r="I1015" t="s">
        <v>1398</v>
      </c>
    </row>
    <row r="1016" spans="1:9" x14ac:dyDescent="0.25">
      <c r="A1016" t="s">
        <v>4</v>
      </c>
      <c r="B1016">
        <v>284024</v>
      </c>
      <c r="C1016">
        <v>15</v>
      </c>
      <c r="D1016">
        <v>8764873</v>
      </c>
      <c r="E1016">
        <v>18</v>
      </c>
      <c r="F1016" s="13" t="s">
        <v>1403</v>
      </c>
      <c r="G1016" s="2">
        <v>43166.432372685187</v>
      </c>
      <c r="H1016" t="s">
        <v>3</v>
      </c>
      <c r="I1016" t="s">
        <v>1339</v>
      </c>
    </row>
    <row r="1017" spans="1:9" x14ac:dyDescent="0.25">
      <c r="A1017" t="s">
        <v>4</v>
      </c>
      <c r="B1017">
        <v>278745</v>
      </c>
      <c r="C1017">
        <v>15</v>
      </c>
      <c r="D1017">
        <v>8765121</v>
      </c>
      <c r="E1017">
        <v>18</v>
      </c>
      <c r="F1017" s="13" t="s">
        <v>89</v>
      </c>
      <c r="G1017" s="2">
        <v>43166.518460648149</v>
      </c>
      <c r="H1017" t="s">
        <v>3</v>
      </c>
      <c r="I1017" t="s">
        <v>1339</v>
      </c>
    </row>
    <row r="1018" spans="1:9" x14ac:dyDescent="0.25">
      <c r="A1018" t="s">
        <v>4</v>
      </c>
      <c r="B1018">
        <v>22494</v>
      </c>
      <c r="C1018">
        <v>6</v>
      </c>
      <c r="D1018">
        <v>8765320</v>
      </c>
      <c r="E1018">
        <v>18</v>
      </c>
      <c r="F1018" s="13" t="s">
        <v>1420</v>
      </c>
      <c r="G1018" s="2">
        <v>43166.701145833336</v>
      </c>
      <c r="H1018" t="s">
        <v>3</v>
      </c>
      <c r="I1018" t="s">
        <v>1339</v>
      </c>
    </row>
    <row r="1019" spans="1:9" x14ac:dyDescent="0.25">
      <c r="A1019" t="s">
        <v>4</v>
      </c>
      <c r="B1019">
        <v>239664</v>
      </c>
      <c r="C1019">
        <v>12</v>
      </c>
      <c r="D1019">
        <v>8765766</v>
      </c>
      <c r="E1019">
        <v>18</v>
      </c>
      <c r="F1019" s="13" t="s">
        <v>1970</v>
      </c>
      <c r="G1019" s="2">
        <v>43166.858495370368</v>
      </c>
      <c r="H1019" t="s">
        <v>3</v>
      </c>
      <c r="I1019" t="s">
        <v>1339</v>
      </c>
    </row>
    <row r="1020" spans="1:9" x14ac:dyDescent="0.25">
      <c r="A1020" t="s">
        <v>4</v>
      </c>
      <c r="B1020">
        <v>279984</v>
      </c>
      <c r="C1020">
        <v>15</v>
      </c>
      <c r="D1020">
        <v>8765774</v>
      </c>
      <c r="E1020">
        <v>18</v>
      </c>
      <c r="F1020" s="13" t="s">
        <v>1971</v>
      </c>
      <c r="G1020" s="2">
        <v>43166.860474537039</v>
      </c>
      <c r="H1020" t="s">
        <v>3</v>
      </c>
      <c r="I1020" t="s">
        <v>1339</v>
      </c>
    </row>
    <row r="1021" spans="1:9" x14ac:dyDescent="0.25">
      <c r="A1021" t="s">
        <v>4</v>
      </c>
      <c r="B1021">
        <v>252009</v>
      </c>
      <c r="C1021">
        <v>13</v>
      </c>
      <c r="D1021">
        <v>8783654</v>
      </c>
      <c r="E1021">
        <v>18</v>
      </c>
      <c r="F1021" s="13" t="s">
        <v>1403</v>
      </c>
      <c r="G1021" s="2">
        <v>43168.412037037036</v>
      </c>
      <c r="H1021" t="s">
        <v>3</v>
      </c>
      <c r="I1021" t="s">
        <v>1339</v>
      </c>
    </row>
    <row r="1022" spans="1:9" x14ac:dyDescent="0.25">
      <c r="A1022" t="s">
        <v>4</v>
      </c>
      <c r="B1022">
        <v>252004</v>
      </c>
      <c r="C1022">
        <v>13</v>
      </c>
      <c r="D1022">
        <v>8783662</v>
      </c>
      <c r="E1022">
        <v>18</v>
      </c>
      <c r="F1022" s="13" t="s">
        <v>1403</v>
      </c>
      <c r="G1022" s="2">
        <v>43168.414768518516</v>
      </c>
      <c r="H1022" t="s">
        <v>3</v>
      </c>
      <c r="I1022" t="s">
        <v>1339</v>
      </c>
    </row>
    <row r="1023" spans="1:9" x14ac:dyDescent="0.25">
      <c r="A1023" t="s">
        <v>4</v>
      </c>
      <c r="B1023">
        <v>249142</v>
      </c>
      <c r="C1023">
        <v>13</v>
      </c>
      <c r="D1023">
        <v>8783669</v>
      </c>
      <c r="E1023">
        <v>18</v>
      </c>
      <c r="F1023" s="13" t="s">
        <v>1403</v>
      </c>
      <c r="G1023" s="2">
        <v>43168.416932870372</v>
      </c>
      <c r="H1023" t="s">
        <v>3</v>
      </c>
      <c r="I1023" t="s">
        <v>1339</v>
      </c>
    </row>
    <row r="1024" spans="1:9" x14ac:dyDescent="0.25">
      <c r="A1024" t="s">
        <v>4</v>
      </c>
      <c r="B1024">
        <v>249145</v>
      </c>
      <c r="C1024">
        <v>13</v>
      </c>
      <c r="D1024">
        <v>8783675</v>
      </c>
      <c r="E1024">
        <v>18</v>
      </c>
      <c r="F1024" s="13" t="s">
        <v>1403</v>
      </c>
      <c r="G1024" s="2">
        <v>43168.419224537036</v>
      </c>
      <c r="H1024" t="s">
        <v>3</v>
      </c>
      <c r="I1024" t="s">
        <v>1339</v>
      </c>
    </row>
    <row r="1025" spans="1:9" x14ac:dyDescent="0.25">
      <c r="A1025" t="s">
        <v>7</v>
      </c>
      <c r="B1025">
        <v>13688</v>
      </c>
      <c r="C1025">
        <v>4</v>
      </c>
      <c r="D1025">
        <v>8784030</v>
      </c>
      <c r="E1025">
        <v>18</v>
      </c>
      <c r="F1025" s="13" t="s">
        <v>1960</v>
      </c>
      <c r="G1025" s="2">
        <v>43168.678657407407</v>
      </c>
      <c r="H1025" t="s">
        <v>3</v>
      </c>
      <c r="I1025" t="s">
        <v>1398</v>
      </c>
    </row>
    <row r="1026" spans="1:9" x14ac:dyDescent="0.25">
      <c r="A1026" t="s">
        <v>4</v>
      </c>
      <c r="B1026">
        <v>303423</v>
      </c>
      <c r="C1026">
        <v>16</v>
      </c>
      <c r="D1026">
        <v>9104876</v>
      </c>
      <c r="E1026">
        <v>18</v>
      </c>
      <c r="F1026" s="13" t="s">
        <v>1972</v>
      </c>
      <c r="G1026" s="2">
        <v>43216.495636574073</v>
      </c>
      <c r="H1026" t="s">
        <v>68</v>
      </c>
      <c r="I1026" t="s">
        <v>1339</v>
      </c>
    </row>
    <row r="1027" spans="1:9" x14ac:dyDescent="0.25">
      <c r="A1027" t="s">
        <v>4</v>
      </c>
      <c r="B1027">
        <v>220648</v>
      </c>
      <c r="C1027">
        <v>11</v>
      </c>
      <c r="D1027">
        <v>8910186</v>
      </c>
      <c r="E1027">
        <v>18</v>
      </c>
      <c r="F1027" s="13" t="s">
        <v>1822</v>
      </c>
      <c r="G1027" s="2">
        <v>43186.430648148147</v>
      </c>
      <c r="H1027" t="s">
        <v>3</v>
      </c>
      <c r="I1027" t="s">
        <v>1339</v>
      </c>
    </row>
    <row r="1028" spans="1:9" ht="30" x14ac:dyDescent="0.25">
      <c r="A1028" t="s">
        <v>49</v>
      </c>
      <c r="B1028">
        <v>1439</v>
      </c>
      <c r="C1028">
        <v>18</v>
      </c>
      <c r="D1028">
        <v>8910187</v>
      </c>
      <c r="E1028">
        <v>18</v>
      </c>
      <c r="F1028" s="13" t="s">
        <v>1973</v>
      </c>
      <c r="G1028" s="2">
        <v>43186.43377314815</v>
      </c>
      <c r="H1028" t="s">
        <v>3</v>
      </c>
      <c r="I1028" t="s">
        <v>1339</v>
      </c>
    </row>
    <row r="1029" spans="1:9" x14ac:dyDescent="0.25">
      <c r="A1029" t="s">
        <v>4</v>
      </c>
      <c r="B1029">
        <v>219263</v>
      </c>
      <c r="C1029">
        <v>11</v>
      </c>
      <c r="D1029">
        <v>8910191</v>
      </c>
      <c r="E1029">
        <v>18</v>
      </c>
      <c r="F1029" s="13" t="s">
        <v>1974</v>
      </c>
      <c r="G1029" s="2">
        <v>43186.432210648149</v>
      </c>
      <c r="H1029" t="s">
        <v>3</v>
      </c>
      <c r="I1029" t="s">
        <v>1339</v>
      </c>
    </row>
    <row r="1030" spans="1:9" x14ac:dyDescent="0.25">
      <c r="A1030" t="s">
        <v>4</v>
      </c>
      <c r="B1030">
        <v>219091</v>
      </c>
      <c r="C1030">
        <v>11</v>
      </c>
      <c r="D1030">
        <v>8910193</v>
      </c>
      <c r="E1030">
        <v>18</v>
      </c>
      <c r="F1030" s="13" t="s">
        <v>1507</v>
      </c>
      <c r="G1030" s="2">
        <v>43186.433379629627</v>
      </c>
      <c r="H1030" t="s">
        <v>3</v>
      </c>
      <c r="I1030" t="s">
        <v>1339</v>
      </c>
    </row>
    <row r="1031" spans="1:9" x14ac:dyDescent="0.25">
      <c r="A1031" t="s">
        <v>4</v>
      </c>
      <c r="B1031">
        <v>301840</v>
      </c>
      <c r="C1031">
        <v>16</v>
      </c>
      <c r="D1031">
        <v>8910516</v>
      </c>
      <c r="E1031">
        <v>18</v>
      </c>
      <c r="F1031" s="13" t="s">
        <v>1975</v>
      </c>
      <c r="G1031" s="2">
        <v>43186.600763888891</v>
      </c>
      <c r="H1031" t="s">
        <v>3</v>
      </c>
      <c r="I1031" t="s">
        <v>1339</v>
      </c>
    </row>
    <row r="1032" spans="1:9" x14ac:dyDescent="0.25">
      <c r="A1032" t="s">
        <v>4</v>
      </c>
      <c r="B1032">
        <v>262499</v>
      </c>
      <c r="C1032">
        <v>13</v>
      </c>
      <c r="D1032">
        <v>8910519</v>
      </c>
      <c r="E1032">
        <v>18</v>
      </c>
      <c r="F1032" s="13" t="s">
        <v>1422</v>
      </c>
      <c r="G1032" s="2">
        <v>43186.600277777776</v>
      </c>
      <c r="H1032" t="s">
        <v>3</v>
      </c>
      <c r="I1032" t="s">
        <v>1339</v>
      </c>
    </row>
    <row r="1033" spans="1:9" x14ac:dyDescent="0.25">
      <c r="A1033" t="s">
        <v>4</v>
      </c>
      <c r="B1033">
        <v>302591</v>
      </c>
      <c r="C1033">
        <v>16</v>
      </c>
      <c r="D1033">
        <v>8910862</v>
      </c>
      <c r="E1033">
        <v>18</v>
      </c>
      <c r="F1033" s="13" t="s">
        <v>1976</v>
      </c>
      <c r="G1033" s="2">
        <v>43186.814930555556</v>
      </c>
      <c r="H1033" t="s">
        <v>3</v>
      </c>
      <c r="I1033" t="s">
        <v>1339</v>
      </c>
    </row>
    <row r="1034" spans="1:9" x14ac:dyDescent="0.25">
      <c r="A1034" t="s">
        <v>4</v>
      </c>
      <c r="B1034">
        <v>168366</v>
      </c>
      <c r="C1034">
        <v>9</v>
      </c>
      <c r="D1034">
        <v>8930921</v>
      </c>
      <c r="E1034">
        <v>18</v>
      </c>
      <c r="F1034" s="13" t="s">
        <v>1977</v>
      </c>
      <c r="G1034" s="2">
        <v>43193.674733796295</v>
      </c>
      <c r="H1034" t="s">
        <v>68</v>
      </c>
      <c r="I1034" t="s">
        <v>1398</v>
      </c>
    </row>
    <row r="1035" spans="1:9" x14ac:dyDescent="0.25">
      <c r="A1035" t="s">
        <v>4</v>
      </c>
      <c r="B1035">
        <v>208264</v>
      </c>
      <c r="C1035">
        <v>11</v>
      </c>
      <c r="D1035">
        <v>9042916</v>
      </c>
      <c r="E1035">
        <v>18</v>
      </c>
      <c r="F1035" s="13" t="s">
        <v>1978</v>
      </c>
      <c r="G1035" s="2">
        <v>43208.715150462966</v>
      </c>
      <c r="H1035" t="s">
        <v>68</v>
      </c>
      <c r="I1035" t="s">
        <v>1339</v>
      </c>
    </row>
    <row r="1036" spans="1:9" x14ac:dyDescent="0.25">
      <c r="A1036" t="s">
        <v>4</v>
      </c>
      <c r="B1036">
        <v>313983</v>
      </c>
      <c r="C1036">
        <v>17</v>
      </c>
      <c r="D1036">
        <v>8867926</v>
      </c>
      <c r="E1036">
        <v>18</v>
      </c>
      <c r="F1036" s="13" t="s">
        <v>1979</v>
      </c>
      <c r="G1036" s="2">
        <v>43180.859525462962</v>
      </c>
      <c r="H1036" t="s">
        <v>68</v>
      </c>
      <c r="I1036" t="s">
        <v>1339</v>
      </c>
    </row>
    <row r="1037" spans="1:9" x14ac:dyDescent="0.25">
      <c r="A1037" t="s">
        <v>4</v>
      </c>
      <c r="B1037">
        <v>263578</v>
      </c>
      <c r="C1037">
        <v>14</v>
      </c>
      <c r="D1037">
        <v>8939393</v>
      </c>
      <c r="E1037">
        <v>18</v>
      </c>
      <c r="F1037" s="13" t="s">
        <v>231</v>
      </c>
      <c r="G1037" s="2">
        <v>43194.803460648145</v>
      </c>
      <c r="H1037" t="s">
        <v>68</v>
      </c>
      <c r="I1037" t="s">
        <v>1339</v>
      </c>
    </row>
    <row r="1038" spans="1:9" x14ac:dyDescent="0.25">
      <c r="A1038" t="s">
        <v>4</v>
      </c>
      <c r="B1038">
        <v>316412</v>
      </c>
      <c r="C1038">
        <v>17</v>
      </c>
      <c r="D1038">
        <v>8933258</v>
      </c>
      <c r="E1038">
        <v>18</v>
      </c>
      <c r="F1038" s="13" t="s">
        <v>1980</v>
      </c>
      <c r="G1038" s="2">
        <v>43194.353692129633</v>
      </c>
      <c r="H1038" t="s">
        <v>68</v>
      </c>
      <c r="I1038" t="s">
        <v>1339</v>
      </c>
    </row>
    <row r="1039" spans="1:9" x14ac:dyDescent="0.25">
      <c r="A1039" t="s">
        <v>4</v>
      </c>
      <c r="B1039">
        <v>207918</v>
      </c>
      <c r="C1039">
        <v>11</v>
      </c>
      <c r="D1039">
        <v>8910204</v>
      </c>
      <c r="E1039">
        <v>18</v>
      </c>
      <c r="F1039" s="13" t="s">
        <v>1981</v>
      </c>
      <c r="G1039" s="2">
        <v>43186.435613425929</v>
      </c>
      <c r="H1039" t="s">
        <v>3</v>
      </c>
      <c r="I1039" t="s">
        <v>1339</v>
      </c>
    </row>
    <row r="1040" spans="1:9" x14ac:dyDescent="0.25">
      <c r="A1040" t="s">
        <v>4</v>
      </c>
      <c r="B1040">
        <v>205050</v>
      </c>
      <c r="C1040">
        <v>11</v>
      </c>
      <c r="D1040">
        <v>8910208</v>
      </c>
      <c r="E1040">
        <v>18</v>
      </c>
      <c r="F1040" s="13" t="s">
        <v>1982</v>
      </c>
      <c r="G1040" s="2">
        <v>43186.437025462961</v>
      </c>
      <c r="H1040" t="s">
        <v>3</v>
      </c>
      <c r="I1040" t="s">
        <v>1339</v>
      </c>
    </row>
    <row r="1041" spans="1:9" x14ac:dyDescent="0.25">
      <c r="A1041" t="s">
        <v>4</v>
      </c>
      <c r="B1041">
        <v>258358</v>
      </c>
      <c r="C1041">
        <v>13</v>
      </c>
      <c r="D1041">
        <v>8910533</v>
      </c>
      <c r="E1041">
        <v>18</v>
      </c>
      <c r="F1041" s="13" t="s">
        <v>89</v>
      </c>
      <c r="G1041" s="2">
        <v>43186.627025462964</v>
      </c>
      <c r="H1041" t="s">
        <v>3</v>
      </c>
      <c r="I1041" t="s">
        <v>1339</v>
      </c>
    </row>
    <row r="1042" spans="1:9" x14ac:dyDescent="0.25">
      <c r="A1042" t="s">
        <v>4</v>
      </c>
      <c r="B1042">
        <v>182585</v>
      </c>
      <c r="C1042">
        <v>9</v>
      </c>
      <c r="D1042">
        <v>8910551</v>
      </c>
      <c r="E1042">
        <v>18</v>
      </c>
      <c r="F1042" s="13" t="s">
        <v>1983</v>
      </c>
      <c r="G1042" s="2">
        <v>43186.647129629629</v>
      </c>
      <c r="H1042" t="s">
        <v>3</v>
      </c>
      <c r="I1042" t="s">
        <v>1339</v>
      </c>
    </row>
    <row r="1043" spans="1:9" x14ac:dyDescent="0.25">
      <c r="A1043" t="s">
        <v>4</v>
      </c>
      <c r="B1043">
        <v>277190</v>
      </c>
      <c r="C1043">
        <v>15</v>
      </c>
      <c r="D1043">
        <v>8910554</v>
      </c>
      <c r="E1043">
        <v>18</v>
      </c>
      <c r="F1043" s="13" t="s">
        <v>1365</v>
      </c>
      <c r="G1043" s="2">
        <v>43186.649710648147</v>
      </c>
      <c r="H1043" t="s">
        <v>3</v>
      </c>
      <c r="I1043" t="s">
        <v>1339</v>
      </c>
    </row>
    <row r="1044" spans="1:9" x14ac:dyDescent="0.25">
      <c r="A1044" t="s">
        <v>4</v>
      </c>
      <c r="B1044">
        <v>274246</v>
      </c>
      <c r="C1044">
        <v>14</v>
      </c>
      <c r="D1044">
        <v>8910891</v>
      </c>
      <c r="E1044">
        <v>18</v>
      </c>
      <c r="F1044" s="13" t="s">
        <v>1984</v>
      </c>
      <c r="G1044" s="2">
        <v>43186.828472222223</v>
      </c>
      <c r="H1044" t="s">
        <v>3</v>
      </c>
      <c r="I1044" t="s">
        <v>1339</v>
      </c>
    </row>
    <row r="1045" spans="1:9" x14ac:dyDescent="0.25">
      <c r="A1045" t="s">
        <v>4</v>
      </c>
      <c r="B1045">
        <v>274246</v>
      </c>
      <c r="C1045">
        <v>14</v>
      </c>
      <c r="D1045">
        <v>8910899</v>
      </c>
      <c r="E1045">
        <v>18</v>
      </c>
      <c r="F1045" s="13" t="s">
        <v>1985</v>
      </c>
      <c r="G1045" s="2">
        <v>43186.831053240741</v>
      </c>
      <c r="H1045" t="s">
        <v>3</v>
      </c>
      <c r="I1045" t="s">
        <v>1339</v>
      </c>
    </row>
    <row r="1046" spans="1:9" x14ac:dyDescent="0.25">
      <c r="A1046" t="s">
        <v>4</v>
      </c>
      <c r="B1046">
        <v>274246</v>
      </c>
      <c r="C1046">
        <v>14</v>
      </c>
      <c r="D1046">
        <v>8910903</v>
      </c>
      <c r="E1046">
        <v>18</v>
      </c>
      <c r="F1046" s="13" t="s">
        <v>1986</v>
      </c>
      <c r="G1046" s="2">
        <v>43186.833136574074</v>
      </c>
      <c r="H1046" t="s">
        <v>3</v>
      </c>
      <c r="I1046" t="s">
        <v>1339</v>
      </c>
    </row>
    <row r="1047" spans="1:9" x14ac:dyDescent="0.25">
      <c r="A1047" t="s">
        <v>4</v>
      </c>
      <c r="B1047">
        <v>299850</v>
      </c>
      <c r="C1047">
        <v>16</v>
      </c>
      <c r="D1047">
        <v>8910916</v>
      </c>
      <c r="E1047">
        <v>18</v>
      </c>
      <c r="F1047" s="13" t="s">
        <v>1987</v>
      </c>
      <c r="G1047" s="2">
        <v>43186.84033564815</v>
      </c>
      <c r="H1047" t="s">
        <v>3</v>
      </c>
      <c r="I1047" t="s">
        <v>1339</v>
      </c>
    </row>
    <row r="1048" spans="1:9" x14ac:dyDescent="0.25">
      <c r="A1048" t="s">
        <v>4</v>
      </c>
      <c r="B1048">
        <v>289465</v>
      </c>
      <c r="C1048">
        <v>15</v>
      </c>
      <c r="D1048">
        <v>9001754</v>
      </c>
      <c r="E1048">
        <v>18</v>
      </c>
      <c r="F1048" s="13" t="s">
        <v>1988</v>
      </c>
      <c r="G1048" s="2">
        <v>43202.59746527778</v>
      </c>
      <c r="H1048" t="s">
        <v>68</v>
      </c>
      <c r="I1048" t="s">
        <v>1339</v>
      </c>
    </row>
    <row r="1049" spans="1:9" x14ac:dyDescent="0.25">
      <c r="A1049" t="s">
        <v>4</v>
      </c>
      <c r="B1049">
        <v>306526</v>
      </c>
      <c r="C1049">
        <v>17</v>
      </c>
      <c r="D1049">
        <v>8992024</v>
      </c>
      <c r="E1049">
        <v>18</v>
      </c>
      <c r="F1049" s="13" t="s">
        <v>1365</v>
      </c>
      <c r="G1049" s="2">
        <v>43201.431192129632</v>
      </c>
      <c r="H1049" t="s">
        <v>3</v>
      </c>
      <c r="I1049" t="s">
        <v>1339</v>
      </c>
    </row>
    <row r="1050" spans="1:9" x14ac:dyDescent="0.25">
      <c r="A1050" t="s">
        <v>4</v>
      </c>
      <c r="B1050">
        <v>296168</v>
      </c>
      <c r="C1050">
        <v>16</v>
      </c>
      <c r="D1050">
        <v>8992039</v>
      </c>
      <c r="E1050">
        <v>18</v>
      </c>
      <c r="F1050" s="13" t="s">
        <v>1989</v>
      </c>
      <c r="G1050" s="2">
        <v>43201.437743055554</v>
      </c>
      <c r="H1050" t="s">
        <v>3</v>
      </c>
      <c r="I1050" t="s">
        <v>1339</v>
      </c>
    </row>
    <row r="1051" spans="1:9" ht="30" x14ac:dyDescent="0.25">
      <c r="A1051" t="s">
        <v>4</v>
      </c>
      <c r="B1051">
        <v>272711</v>
      </c>
      <c r="C1051">
        <v>14</v>
      </c>
      <c r="D1051">
        <v>8869274</v>
      </c>
      <c r="E1051">
        <v>18</v>
      </c>
      <c r="F1051" s="13" t="s">
        <v>1990</v>
      </c>
      <c r="G1051" s="2">
        <v>43181.002789351849</v>
      </c>
      <c r="H1051" t="s">
        <v>68</v>
      </c>
      <c r="I1051" t="s">
        <v>1339</v>
      </c>
    </row>
    <row r="1052" spans="1:9" x14ac:dyDescent="0.25">
      <c r="A1052" t="s">
        <v>4</v>
      </c>
      <c r="B1052">
        <v>257457</v>
      </c>
      <c r="C1052">
        <v>13</v>
      </c>
      <c r="D1052">
        <v>8970129</v>
      </c>
      <c r="E1052">
        <v>18</v>
      </c>
      <c r="F1052" s="13" t="s">
        <v>1991</v>
      </c>
      <c r="G1052" s="2">
        <v>43199.800335648149</v>
      </c>
      <c r="H1052" t="s">
        <v>68</v>
      </c>
      <c r="I1052" t="s">
        <v>1339</v>
      </c>
    </row>
    <row r="1053" spans="1:9" x14ac:dyDescent="0.25">
      <c r="A1053" t="s">
        <v>4</v>
      </c>
      <c r="B1053">
        <v>15876</v>
      </c>
      <c r="C1053">
        <v>0</v>
      </c>
      <c r="D1053">
        <v>9044620</v>
      </c>
      <c r="E1053">
        <v>18</v>
      </c>
      <c r="F1053" s="13" t="s">
        <v>1992</v>
      </c>
      <c r="G1053" s="2">
        <v>43209.277696759258</v>
      </c>
      <c r="H1053" t="s">
        <v>68</v>
      </c>
      <c r="I1053" t="s">
        <v>1339</v>
      </c>
    </row>
    <row r="1054" spans="1:9" x14ac:dyDescent="0.25">
      <c r="A1054" t="s">
        <v>4</v>
      </c>
      <c r="B1054">
        <v>319084</v>
      </c>
      <c r="C1054">
        <v>18</v>
      </c>
      <c r="D1054">
        <v>8871450</v>
      </c>
      <c r="E1054">
        <v>18</v>
      </c>
      <c r="F1054" s="13" t="s">
        <v>1993</v>
      </c>
      <c r="G1054" s="2">
        <v>43181.376956018517</v>
      </c>
      <c r="H1054" t="s">
        <v>68</v>
      </c>
      <c r="I1054" t="s">
        <v>1339</v>
      </c>
    </row>
    <row r="1055" spans="1:9" x14ac:dyDescent="0.25">
      <c r="A1055" t="s">
        <v>4</v>
      </c>
      <c r="B1055">
        <v>293624</v>
      </c>
      <c r="C1055">
        <v>16</v>
      </c>
      <c r="D1055">
        <v>9107293</v>
      </c>
      <c r="E1055">
        <v>18</v>
      </c>
      <c r="F1055" s="13" t="s">
        <v>1736</v>
      </c>
      <c r="G1055" s="2">
        <v>43216.829675925925</v>
      </c>
      <c r="H1055" t="s">
        <v>68</v>
      </c>
      <c r="I1055" t="s">
        <v>1339</v>
      </c>
    </row>
    <row r="1056" spans="1:9" x14ac:dyDescent="0.25">
      <c r="A1056" t="s">
        <v>4</v>
      </c>
      <c r="B1056">
        <v>205046</v>
      </c>
      <c r="C1056">
        <v>11</v>
      </c>
      <c r="D1056">
        <v>8910211</v>
      </c>
      <c r="E1056">
        <v>18</v>
      </c>
      <c r="F1056" s="13" t="s">
        <v>1500</v>
      </c>
      <c r="G1056" s="2">
        <v>43186.43787037037</v>
      </c>
      <c r="H1056" t="s">
        <v>3</v>
      </c>
      <c r="I1056" t="s">
        <v>1339</v>
      </c>
    </row>
    <row r="1057" spans="1:9" x14ac:dyDescent="0.25">
      <c r="A1057" t="s">
        <v>4</v>
      </c>
      <c r="B1057">
        <v>205021</v>
      </c>
      <c r="C1057">
        <v>11</v>
      </c>
      <c r="D1057">
        <v>8910213</v>
      </c>
      <c r="E1057">
        <v>18</v>
      </c>
      <c r="F1057" s="13" t="s">
        <v>1994</v>
      </c>
      <c r="G1057" s="2">
        <v>43186.438784722224</v>
      </c>
      <c r="H1057" t="s">
        <v>3</v>
      </c>
      <c r="I1057" t="s">
        <v>1339</v>
      </c>
    </row>
    <row r="1058" spans="1:9" x14ac:dyDescent="0.25">
      <c r="A1058" t="s">
        <v>4</v>
      </c>
      <c r="B1058">
        <v>306337</v>
      </c>
      <c r="C1058">
        <v>17</v>
      </c>
      <c r="D1058">
        <v>8910217</v>
      </c>
      <c r="E1058">
        <v>18</v>
      </c>
      <c r="F1058" s="13" t="s">
        <v>1995</v>
      </c>
      <c r="G1058" s="2">
        <v>43186.440648148149</v>
      </c>
      <c r="H1058" t="s">
        <v>3</v>
      </c>
      <c r="I1058" t="s">
        <v>1339</v>
      </c>
    </row>
    <row r="1059" spans="1:9" ht="30" x14ac:dyDescent="0.25">
      <c r="A1059" t="s">
        <v>4</v>
      </c>
      <c r="B1059">
        <v>14138</v>
      </c>
      <c r="C1059">
        <v>98</v>
      </c>
      <c r="D1059">
        <v>8910920</v>
      </c>
      <c r="E1059">
        <v>18</v>
      </c>
      <c r="F1059" s="13" t="s">
        <v>1996</v>
      </c>
      <c r="G1059" s="2">
        <v>43186.841192129628</v>
      </c>
      <c r="H1059" t="s">
        <v>3</v>
      </c>
      <c r="I1059" t="s">
        <v>1339</v>
      </c>
    </row>
    <row r="1060" spans="1:9" x14ac:dyDescent="0.25">
      <c r="A1060" t="s">
        <v>4</v>
      </c>
      <c r="B1060">
        <v>251250</v>
      </c>
      <c r="C1060">
        <v>13</v>
      </c>
      <c r="D1060">
        <v>8910943</v>
      </c>
      <c r="E1060">
        <v>18</v>
      </c>
      <c r="F1060" s="13" t="s">
        <v>1997</v>
      </c>
      <c r="G1060" s="2">
        <v>43186.847013888888</v>
      </c>
      <c r="H1060" t="s">
        <v>3</v>
      </c>
      <c r="I1060" t="s">
        <v>1339</v>
      </c>
    </row>
    <row r="1061" spans="1:9" x14ac:dyDescent="0.25">
      <c r="A1061" t="s">
        <v>49</v>
      </c>
      <c r="B1061">
        <v>1330</v>
      </c>
      <c r="C1061">
        <v>17</v>
      </c>
      <c r="D1061">
        <v>8992603</v>
      </c>
      <c r="E1061">
        <v>18</v>
      </c>
      <c r="F1061" s="13" t="s">
        <v>1681</v>
      </c>
      <c r="G1061" s="2">
        <v>43201.754305555558</v>
      </c>
      <c r="H1061" t="s">
        <v>3</v>
      </c>
      <c r="I1061" t="s">
        <v>1398</v>
      </c>
    </row>
    <row r="1062" spans="1:9" x14ac:dyDescent="0.25">
      <c r="A1062" t="s">
        <v>4</v>
      </c>
      <c r="B1062">
        <v>300245</v>
      </c>
      <c r="C1062">
        <v>16</v>
      </c>
      <c r="D1062">
        <v>8992611</v>
      </c>
      <c r="E1062">
        <v>18</v>
      </c>
      <c r="F1062" s="13" t="s">
        <v>1998</v>
      </c>
      <c r="G1062" s="2">
        <v>43201.756956018522</v>
      </c>
      <c r="H1062" t="s">
        <v>3</v>
      </c>
      <c r="I1062" t="s">
        <v>1339</v>
      </c>
    </row>
    <row r="1063" spans="1:9" x14ac:dyDescent="0.25">
      <c r="A1063" t="s">
        <v>4</v>
      </c>
      <c r="B1063">
        <v>315358</v>
      </c>
      <c r="C1063">
        <v>17</v>
      </c>
      <c r="D1063">
        <v>9003820</v>
      </c>
      <c r="E1063">
        <v>18</v>
      </c>
      <c r="F1063" s="13" t="s">
        <v>1999</v>
      </c>
      <c r="G1063" s="2">
        <v>43203.335439814815</v>
      </c>
      <c r="H1063" t="s">
        <v>68</v>
      </c>
      <c r="I1063" t="s">
        <v>1339</v>
      </c>
    </row>
    <row r="1064" spans="1:9" x14ac:dyDescent="0.25">
      <c r="A1064" t="s">
        <v>4</v>
      </c>
      <c r="B1064">
        <v>19459</v>
      </c>
      <c r="C1064">
        <v>4</v>
      </c>
      <c r="D1064">
        <v>9005322</v>
      </c>
      <c r="E1064">
        <v>18</v>
      </c>
      <c r="F1064" s="13" t="s">
        <v>2000</v>
      </c>
      <c r="G1064" s="2">
        <v>43203.386377314811</v>
      </c>
      <c r="H1064" t="s">
        <v>68</v>
      </c>
      <c r="I1064" t="s">
        <v>1339</v>
      </c>
    </row>
    <row r="1065" spans="1:9" x14ac:dyDescent="0.25">
      <c r="A1065" t="s">
        <v>4</v>
      </c>
      <c r="B1065">
        <v>205005</v>
      </c>
      <c r="C1065">
        <v>11</v>
      </c>
      <c r="D1065">
        <v>8910216</v>
      </c>
      <c r="E1065">
        <v>18</v>
      </c>
      <c r="F1065" s="13" t="s">
        <v>1974</v>
      </c>
      <c r="G1065" s="2">
        <v>43186.440405092595</v>
      </c>
      <c r="H1065" t="s">
        <v>3</v>
      </c>
      <c r="I1065" t="s">
        <v>1339</v>
      </c>
    </row>
    <row r="1066" spans="1:9" x14ac:dyDescent="0.25">
      <c r="A1066" t="s">
        <v>4</v>
      </c>
      <c r="B1066">
        <v>258111</v>
      </c>
      <c r="C1066">
        <v>13</v>
      </c>
      <c r="D1066">
        <v>8910979</v>
      </c>
      <c r="E1066">
        <v>18</v>
      </c>
      <c r="F1066" s="13" t="s">
        <v>2001</v>
      </c>
      <c r="G1066" s="2">
        <v>43186.857256944444</v>
      </c>
      <c r="H1066" t="s">
        <v>3</v>
      </c>
      <c r="I1066" t="s">
        <v>1339</v>
      </c>
    </row>
    <row r="1067" spans="1:9" x14ac:dyDescent="0.25">
      <c r="A1067" t="s">
        <v>4</v>
      </c>
      <c r="B1067">
        <v>308111</v>
      </c>
      <c r="C1067">
        <v>17</v>
      </c>
      <c r="D1067">
        <v>8992621</v>
      </c>
      <c r="E1067">
        <v>18</v>
      </c>
      <c r="F1067" s="13" t="s">
        <v>2002</v>
      </c>
      <c r="G1067" s="2">
        <v>43201.765069444446</v>
      </c>
      <c r="H1067" t="s">
        <v>3</v>
      </c>
      <c r="I1067" t="s">
        <v>1339</v>
      </c>
    </row>
    <row r="1068" spans="1:9" x14ac:dyDescent="0.25">
      <c r="A1068" t="s">
        <v>4</v>
      </c>
      <c r="B1068">
        <v>295102</v>
      </c>
      <c r="C1068">
        <v>16</v>
      </c>
      <c r="D1068">
        <v>8992623</v>
      </c>
      <c r="E1068">
        <v>18</v>
      </c>
      <c r="F1068" s="13" t="s">
        <v>1422</v>
      </c>
      <c r="G1068" s="2">
        <v>43201.765532407408</v>
      </c>
      <c r="H1068" t="s">
        <v>3</v>
      </c>
      <c r="I1068" t="s">
        <v>1339</v>
      </c>
    </row>
    <row r="1069" spans="1:9" x14ac:dyDescent="0.25">
      <c r="A1069" t="s">
        <v>4</v>
      </c>
      <c r="B1069">
        <v>245307</v>
      </c>
      <c r="C1069">
        <v>12</v>
      </c>
      <c r="D1069">
        <v>8910226</v>
      </c>
      <c r="E1069">
        <v>18</v>
      </c>
      <c r="F1069" s="13" t="s">
        <v>1509</v>
      </c>
      <c r="G1069" s="2">
        <v>43186.442986111113</v>
      </c>
      <c r="H1069" t="s">
        <v>3</v>
      </c>
      <c r="I1069" t="s">
        <v>1339</v>
      </c>
    </row>
    <row r="1070" spans="1:9" x14ac:dyDescent="0.25">
      <c r="A1070" t="s">
        <v>4</v>
      </c>
      <c r="B1070">
        <v>245283</v>
      </c>
      <c r="C1070">
        <v>12</v>
      </c>
      <c r="D1070">
        <v>8910228</v>
      </c>
      <c r="E1070">
        <v>18</v>
      </c>
      <c r="F1070" s="13" t="s">
        <v>22</v>
      </c>
      <c r="G1070" s="2">
        <v>43186.443819444445</v>
      </c>
      <c r="H1070" t="s">
        <v>3</v>
      </c>
      <c r="I1070" t="s">
        <v>1339</v>
      </c>
    </row>
    <row r="1071" spans="1:9" x14ac:dyDescent="0.25">
      <c r="A1071" t="s">
        <v>4</v>
      </c>
      <c r="B1071">
        <v>228990</v>
      </c>
      <c r="C1071">
        <v>12</v>
      </c>
      <c r="D1071">
        <v>8910232</v>
      </c>
      <c r="E1071">
        <v>18</v>
      </c>
      <c r="F1071" s="13" t="s">
        <v>1365</v>
      </c>
      <c r="G1071" s="2">
        <v>43186.445069444446</v>
      </c>
      <c r="H1071" t="s">
        <v>3</v>
      </c>
      <c r="I1071" t="s">
        <v>1339</v>
      </c>
    </row>
    <row r="1072" spans="1:9" x14ac:dyDescent="0.25">
      <c r="A1072" t="s">
        <v>4</v>
      </c>
      <c r="B1072">
        <v>309421</v>
      </c>
      <c r="C1072">
        <v>17</v>
      </c>
      <c r="D1072">
        <v>8910237</v>
      </c>
      <c r="E1072">
        <v>18</v>
      </c>
      <c r="F1072" s="13" t="s">
        <v>2003</v>
      </c>
      <c r="G1072" s="2">
        <v>43186.446805555555</v>
      </c>
      <c r="H1072" t="s">
        <v>3</v>
      </c>
      <c r="I1072" t="s">
        <v>1339</v>
      </c>
    </row>
    <row r="1073" spans="1:9" x14ac:dyDescent="0.25">
      <c r="A1073" t="s">
        <v>4</v>
      </c>
      <c r="B1073">
        <v>304463</v>
      </c>
      <c r="C1073">
        <v>16</v>
      </c>
      <c r="D1073">
        <v>8910985</v>
      </c>
      <c r="E1073">
        <v>18</v>
      </c>
      <c r="F1073" s="13" t="s">
        <v>1682</v>
      </c>
      <c r="G1073" s="2">
        <v>43186.859918981485</v>
      </c>
      <c r="H1073" t="s">
        <v>3</v>
      </c>
      <c r="I1073" t="s">
        <v>1339</v>
      </c>
    </row>
    <row r="1074" spans="1:9" x14ac:dyDescent="0.25">
      <c r="A1074" t="s">
        <v>4</v>
      </c>
      <c r="B1074">
        <v>301838</v>
      </c>
      <c r="C1074">
        <v>16</v>
      </c>
      <c r="D1074">
        <v>9017028</v>
      </c>
      <c r="E1074">
        <v>18</v>
      </c>
      <c r="F1074" s="13" t="s">
        <v>2004</v>
      </c>
      <c r="G1074" s="2">
        <v>43206.426203703704</v>
      </c>
      <c r="H1074" t="s">
        <v>68</v>
      </c>
      <c r="I1074" t="s">
        <v>1339</v>
      </c>
    </row>
    <row r="1075" spans="1:9" x14ac:dyDescent="0.25">
      <c r="A1075" t="s">
        <v>4</v>
      </c>
      <c r="B1075">
        <v>215343</v>
      </c>
      <c r="C1075">
        <v>11</v>
      </c>
      <c r="D1075">
        <v>9074426</v>
      </c>
      <c r="E1075">
        <v>18</v>
      </c>
      <c r="F1075" s="13" t="s">
        <v>2005</v>
      </c>
      <c r="G1075" s="2">
        <v>43213.557916666665</v>
      </c>
      <c r="H1075" t="s">
        <v>68</v>
      </c>
      <c r="I1075" t="s">
        <v>1339</v>
      </c>
    </row>
    <row r="1076" spans="1:9" x14ac:dyDescent="0.25">
      <c r="A1076" t="s">
        <v>4</v>
      </c>
      <c r="B1076">
        <v>14068</v>
      </c>
      <c r="C1076">
        <v>97</v>
      </c>
      <c r="D1076">
        <v>8992115</v>
      </c>
      <c r="E1076">
        <v>18</v>
      </c>
      <c r="F1076" s="13" t="s">
        <v>2006</v>
      </c>
      <c r="G1076" s="2">
        <v>43201.466608796298</v>
      </c>
      <c r="H1076" t="s">
        <v>3</v>
      </c>
      <c r="I1076" t="s">
        <v>1339</v>
      </c>
    </row>
    <row r="1077" spans="1:9" x14ac:dyDescent="0.25">
      <c r="A1077" t="s">
        <v>4</v>
      </c>
      <c r="B1077">
        <v>293624</v>
      </c>
      <c r="C1077">
        <v>16</v>
      </c>
      <c r="D1077">
        <v>8992654</v>
      </c>
      <c r="E1077">
        <v>18</v>
      </c>
      <c r="F1077" s="13" t="s">
        <v>2007</v>
      </c>
      <c r="G1077" s="2">
        <v>43201.77952546296</v>
      </c>
      <c r="H1077" t="s">
        <v>3</v>
      </c>
      <c r="I1077" t="s">
        <v>1339</v>
      </c>
    </row>
    <row r="1078" spans="1:9" x14ac:dyDescent="0.25">
      <c r="A1078" t="s">
        <v>4</v>
      </c>
      <c r="B1078">
        <v>15977</v>
      </c>
      <c r="C1078">
        <v>99</v>
      </c>
      <c r="D1078">
        <v>8992663</v>
      </c>
      <c r="E1078">
        <v>18</v>
      </c>
      <c r="F1078" s="13" t="s">
        <v>2008</v>
      </c>
      <c r="G1078" s="2">
        <v>43201.784050925926</v>
      </c>
      <c r="H1078" t="s">
        <v>3</v>
      </c>
      <c r="I1078" t="s">
        <v>1339</v>
      </c>
    </row>
    <row r="1079" spans="1:9" x14ac:dyDescent="0.25">
      <c r="A1079" t="s">
        <v>4</v>
      </c>
      <c r="B1079">
        <v>286712</v>
      </c>
      <c r="C1079">
        <v>15</v>
      </c>
      <c r="D1079">
        <v>8909969</v>
      </c>
      <c r="E1079">
        <v>18</v>
      </c>
      <c r="F1079" s="13" t="s">
        <v>2009</v>
      </c>
      <c r="G1079" s="2">
        <v>43185.947152777779</v>
      </c>
      <c r="H1079" t="s">
        <v>3</v>
      </c>
      <c r="I1079" t="s">
        <v>1339</v>
      </c>
    </row>
    <row r="1080" spans="1:9" x14ac:dyDescent="0.25">
      <c r="A1080" t="s">
        <v>4</v>
      </c>
      <c r="B1080">
        <v>288567</v>
      </c>
      <c r="C1080">
        <v>15</v>
      </c>
      <c r="D1080">
        <v>8909975</v>
      </c>
      <c r="E1080">
        <v>18</v>
      </c>
      <c r="F1080" s="13" t="s">
        <v>2010</v>
      </c>
      <c r="G1080" s="2">
        <v>43185.964467592596</v>
      </c>
      <c r="H1080" t="s">
        <v>3</v>
      </c>
      <c r="I1080" t="s">
        <v>1339</v>
      </c>
    </row>
    <row r="1081" spans="1:9" x14ac:dyDescent="0.25">
      <c r="A1081" t="s">
        <v>4</v>
      </c>
      <c r="B1081">
        <v>22699</v>
      </c>
      <c r="C1081">
        <v>6</v>
      </c>
      <c r="D1081">
        <v>8909985</v>
      </c>
      <c r="E1081">
        <v>18</v>
      </c>
      <c r="F1081" s="13" t="s">
        <v>1422</v>
      </c>
      <c r="G1081" s="2">
        <v>43185.999826388892</v>
      </c>
      <c r="H1081" t="s">
        <v>3</v>
      </c>
      <c r="I1081" t="s">
        <v>1339</v>
      </c>
    </row>
    <row r="1082" spans="1:9" x14ac:dyDescent="0.25">
      <c r="A1082" t="s">
        <v>4</v>
      </c>
      <c r="B1082">
        <v>245280</v>
      </c>
      <c r="C1082">
        <v>12</v>
      </c>
      <c r="D1082">
        <v>8910233</v>
      </c>
      <c r="E1082">
        <v>18</v>
      </c>
      <c r="F1082" s="13" t="s">
        <v>1509</v>
      </c>
      <c r="G1082" s="2">
        <v>43186.445081018515</v>
      </c>
      <c r="H1082" t="s">
        <v>3</v>
      </c>
      <c r="I1082" t="s">
        <v>1339</v>
      </c>
    </row>
    <row r="1083" spans="1:9" x14ac:dyDescent="0.25">
      <c r="A1083" t="s">
        <v>4</v>
      </c>
      <c r="B1083">
        <v>241165</v>
      </c>
      <c r="C1083">
        <v>12</v>
      </c>
      <c r="D1083">
        <v>8910243</v>
      </c>
      <c r="E1083">
        <v>18</v>
      </c>
      <c r="F1083" s="13" t="s">
        <v>22</v>
      </c>
      <c r="G1083" s="2">
        <v>43186.448263888888</v>
      </c>
      <c r="H1083" t="s">
        <v>3</v>
      </c>
      <c r="I1083" t="s">
        <v>1339</v>
      </c>
    </row>
    <row r="1084" spans="1:9" x14ac:dyDescent="0.25">
      <c r="A1084" t="s">
        <v>4</v>
      </c>
      <c r="B1084">
        <v>195553</v>
      </c>
      <c r="C1084">
        <v>10</v>
      </c>
      <c r="D1084">
        <v>8910584</v>
      </c>
      <c r="E1084">
        <v>18</v>
      </c>
      <c r="F1084" s="13" t="s">
        <v>1994</v>
      </c>
      <c r="G1084" s="2">
        <v>43186.679236111115</v>
      </c>
      <c r="H1084" t="s">
        <v>3</v>
      </c>
      <c r="I1084" t="s">
        <v>1339</v>
      </c>
    </row>
    <row r="1085" spans="1:9" x14ac:dyDescent="0.25">
      <c r="A1085" t="s">
        <v>4</v>
      </c>
      <c r="B1085">
        <v>106451</v>
      </c>
      <c r="C1085">
        <v>9</v>
      </c>
      <c r="D1085">
        <v>8911028</v>
      </c>
      <c r="E1085">
        <v>18</v>
      </c>
      <c r="F1085" s="13" t="s">
        <v>1572</v>
      </c>
      <c r="G1085" s="2">
        <v>43186.884976851848</v>
      </c>
      <c r="H1085" t="s">
        <v>3</v>
      </c>
      <c r="I1085" t="s">
        <v>1339</v>
      </c>
    </row>
    <row r="1086" spans="1:9" x14ac:dyDescent="0.25">
      <c r="A1086" t="s">
        <v>4</v>
      </c>
      <c r="B1086">
        <v>268131</v>
      </c>
      <c r="C1086">
        <v>14</v>
      </c>
      <c r="D1086">
        <v>8911033</v>
      </c>
      <c r="E1086">
        <v>18</v>
      </c>
      <c r="F1086" s="13" t="s">
        <v>1343</v>
      </c>
      <c r="G1086" s="2">
        <v>43186.887916666667</v>
      </c>
      <c r="H1086" t="s">
        <v>3</v>
      </c>
      <c r="I1086" t="s">
        <v>1339</v>
      </c>
    </row>
    <row r="1087" spans="1:9" x14ac:dyDescent="0.25">
      <c r="A1087" t="s">
        <v>4</v>
      </c>
      <c r="B1087">
        <v>24196</v>
      </c>
      <c r="C1087">
        <v>8</v>
      </c>
      <c r="D1087">
        <v>8992148</v>
      </c>
      <c r="E1087">
        <v>18</v>
      </c>
      <c r="F1087" s="13" t="s">
        <v>2011</v>
      </c>
      <c r="G1087" s="2">
        <v>43201.478136574071</v>
      </c>
      <c r="H1087" t="s">
        <v>3</v>
      </c>
      <c r="I1087" t="s">
        <v>1339</v>
      </c>
    </row>
    <row r="1088" spans="1:9" x14ac:dyDescent="0.25">
      <c r="A1088" t="s">
        <v>4</v>
      </c>
      <c r="B1088">
        <v>320989</v>
      </c>
      <c r="C1088">
        <v>18</v>
      </c>
      <c r="D1088">
        <v>8992691</v>
      </c>
      <c r="E1088">
        <v>18</v>
      </c>
      <c r="F1088" s="13" t="s">
        <v>2012</v>
      </c>
      <c r="G1088" s="2">
        <v>43201.796354166669</v>
      </c>
      <c r="H1088" t="s">
        <v>3</v>
      </c>
      <c r="I1088" t="s">
        <v>1339</v>
      </c>
    </row>
    <row r="1089" spans="1:9" x14ac:dyDescent="0.25">
      <c r="A1089" t="s">
        <v>4</v>
      </c>
      <c r="B1089">
        <v>21018</v>
      </c>
      <c r="C1089">
        <v>5</v>
      </c>
      <c r="D1089">
        <v>8992696</v>
      </c>
      <c r="E1089">
        <v>18</v>
      </c>
      <c r="F1089" s="13" t="s">
        <v>1681</v>
      </c>
      <c r="G1089" s="2">
        <v>43201.798935185187</v>
      </c>
      <c r="H1089" t="s">
        <v>3</v>
      </c>
      <c r="I1089" t="s">
        <v>1339</v>
      </c>
    </row>
    <row r="1090" spans="1:9" x14ac:dyDescent="0.25">
      <c r="A1090" t="s">
        <v>4</v>
      </c>
      <c r="B1090">
        <v>311586</v>
      </c>
      <c r="C1090">
        <v>17</v>
      </c>
      <c r="D1090">
        <v>8992699</v>
      </c>
      <c r="E1090">
        <v>18</v>
      </c>
      <c r="F1090" s="13" t="s">
        <v>2013</v>
      </c>
      <c r="G1090" s="2">
        <v>43201.801087962966</v>
      </c>
      <c r="H1090" t="s">
        <v>3</v>
      </c>
      <c r="I1090" t="s">
        <v>1339</v>
      </c>
    </row>
    <row r="1091" spans="1:9" x14ac:dyDescent="0.25">
      <c r="A1091" t="s">
        <v>4</v>
      </c>
      <c r="B1091">
        <v>24526</v>
      </c>
      <c r="C1091">
        <v>8</v>
      </c>
      <c r="D1091">
        <v>8910021</v>
      </c>
      <c r="E1091">
        <v>18</v>
      </c>
      <c r="F1091" s="13" t="s">
        <v>1868</v>
      </c>
      <c r="G1091" s="2">
        <v>43186.345995370371</v>
      </c>
      <c r="H1091" t="s">
        <v>3</v>
      </c>
      <c r="I1091" t="s">
        <v>1339</v>
      </c>
    </row>
    <row r="1092" spans="1:9" x14ac:dyDescent="0.25">
      <c r="A1092" t="s">
        <v>4</v>
      </c>
      <c r="B1092">
        <v>235758</v>
      </c>
      <c r="C1092">
        <v>12</v>
      </c>
      <c r="D1092">
        <v>8910247</v>
      </c>
      <c r="E1092">
        <v>18</v>
      </c>
      <c r="F1092" s="13" t="s">
        <v>1509</v>
      </c>
      <c r="G1092" s="2">
        <v>43186.449513888889</v>
      </c>
      <c r="H1092" t="s">
        <v>3</v>
      </c>
      <c r="I1092" t="s">
        <v>1339</v>
      </c>
    </row>
    <row r="1093" spans="1:9" x14ac:dyDescent="0.25">
      <c r="A1093" t="s">
        <v>4</v>
      </c>
      <c r="B1093">
        <v>263964</v>
      </c>
      <c r="C1093">
        <v>14</v>
      </c>
      <c r="D1093">
        <v>8910248</v>
      </c>
      <c r="E1093">
        <v>18</v>
      </c>
      <c r="F1093" s="13" t="s">
        <v>1365</v>
      </c>
      <c r="G1093" s="2">
        <v>43186.449537037035</v>
      </c>
      <c r="H1093" t="s">
        <v>3</v>
      </c>
      <c r="I1093" t="s">
        <v>1339</v>
      </c>
    </row>
    <row r="1094" spans="1:9" x14ac:dyDescent="0.25">
      <c r="A1094" t="s">
        <v>4</v>
      </c>
      <c r="B1094">
        <v>263967</v>
      </c>
      <c r="C1094">
        <v>14</v>
      </c>
      <c r="D1094">
        <v>8910251</v>
      </c>
      <c r="E1094">
        <v>18</v>
      </c>
      <c r="F1094" s="13" t="s">
        <v>1365</v>
      </c>
      <c r="G1094" s="2">
        <v>43186.450555555559</v>
      </c>
      <c r="H1094" t="s">
        <v>3</v>
      </c>
      <c r="I1094" t="s">
        <v>1339</v>
      </c>
    </row>
    <row r="1095" spans="1:9" x14ac:dyDescent="0.25">
      <c r="A1095" t="s">
        <v>4</v>
      </c>
      <c r="B1095">
        <v>232669</v>
      </c>
      <c r="C1095">
        <v>12</v>
      </c>
      <c r="D1095">
        <v>8910253</v>
      </c>
      <c r="E1095">
        <v>18</v>
      </c>
      <c r="F1095" s="13" t="s">
        <v>1365</v>
      </c>
      <c r="G1095" s="2">
        <v>43186.451597222222</v>
      </c>
      <c r="H1095" t="s">
        <v>3</v>
      </c>
      <c r="I1095" t="s">
        <v>1339</v>
      </c>
    </row>
    <row r="1096" spans="1:9" x14ac:dyDescent="0.25">
      <c r="A1096" t="s">
        <v>4</v>
      </c>
      <c r="B1096">
        <v>253777</v>
      </c>
      <c r="C1096">
        <v>13</v>
      </c>
      <c r="D1096">
        <v>8910256</v>
      </c>
      <c r="E1096">
        <v>18</v>
      </c>
      <c r="F1096" s="13" t="s">
        <v>1365</v>
      </c>
      <c r="G1096" s="2">
        <v>43186.454386574071</v>
      </c>
      <c r="H1096" t="s">
        <v>3</v>
      </c>
      <c r="I1096" t="s">
        <v>1339</v>
      </c>
    </row>
    <row r="1097" spans="1:9" x14ac:dyDescent="0.25">
      <c r="A1097" t="s">
        <v>4</v>
      </c>
      <c r="B1097">
        <v>72759</v>
      </c>
      <c r="C1097">
        <v>8</v>
      </c>
      <c r="D1097">
        <v>8910599</v>
      </c>
      <c r="E1097">
        <v>18</v>
      </c>
      <c r="F1097" s="13" t="s">
        <v>2014</v>
      </c>
      <c r="G1097" s="2">
        <v>43186.686203703706</v>
      </c>
      <c r="H1097" t="s">
        <v>3</v>
      </c>
      <c r="I1097" t="s">
        <v>1339</v>
      </c>
    </row>
    <row r="1098" spans="1:9" x14ac:dyDescent="0.25">
      <c r="A1098" t="s">
        <v>4</v>
      </c>
      <c r="B1098">
        <v>309760</v>
      </c>
      <c r="C1098">
        <v>17</v>
      </c>
      <c r="D1098">
        <v>8911038</v>
      </c>
      <c r="E1098">
        <v>18</v>
      </c>
      <c r="F1098" s="13" t="s">
        <v>2015</v>
      </c>
      <c r="G1098" s="2">
        <v>43186.894328703704</v>
      </c>
      <c r="H1098" t="s">
        <v>3</v>
      </c>
      <c r="I1098" t="s">
        <v>1339</v>
      </c>
    </row>
    <row r="1099" spans="1:9" x14ac:dyDescent="0.25">
      <c r="A1099" t="s">
        <v>4</v>
      </c>
      <c r="B1099">
        <v>231387</v>
      </c>
      <c r="C1099">
        <v>12</v>
      </c>
      <c r="D1099">
        <v>9002056</v>
      </c>
      <c r="E1099">
        <v>18</v>
      </c>
      <c r="F1099" s="13" t="s">
        <v>1547</v>
      </c>
      <c r="G1099" s="2">
        <v>43202.746342592596</v>
      </c>
      <c r="H1099" t="s">
        <v>68</v>
      </c>
      <c r="I1099" t="s">
        <v>1339</v>
      </c>
    </row>
    <row r="1100" spans="1:9" x14ac:dyDescent="0.25">
      <c r="A1100" t="s">
        <v>4</v>
      </c>
      <c r="B1100">
        <v>24196</v>
      </c>
      <c r="C1100">
        <v>8</v>
      </c>
      <c r="D1100">
        <v>8992171</v>
      </c>
      <c r="E1100">
        <v>18</v>
      </c>
      <c r="F1100" s="13" t="s">
        <v>2016</v>
      </c>
      <c r="G1100" s="2">
        <v>43201.484386574077</v>
      </c>
      <c r="H1100" t="s">
        <v>3</v>
      </c>
      <c r="I1100" t="s">
        <v>1339</v>
      </c>
    </row>
    <row r="1101" spans="1:9" x14ac:dyDescent="0.25">
      <c r="A1101" t="s">
        <v>4</v>
      </c>
      <c r="B1101">
        <v>22669</v>
      </c>
      <c r="C1101">
        <v>6</v>
      </c>
      <c r="D1101">
        <v>9102032</v>
      </c>
      <c r="E1101">
        <v>18</v>
      </c>
      <c r="F1101" s="13" t="s">
        <v>2017</v>
      </c>
      <c r="G1101" s="2">
        <v>43216.413819444446</v>
      </c>
      <c r="H1101" t="s">
        <v>68</v>
      </c>
      <c r="I1101" t="s">
        <v>1339</v>
      </c>
    </row>
    <row r="1102" spans="1:9" x14ac:dyDescent="0.25">
      <c r="A1102" t="s">
        <v>4</v>
      </c>
      <c r="B1102">
        <v>299136</v>
      </c>
      <c r="C1102">
        <v>16</v>
      </c>
      <c r="D1102">
        <v>9107203</v>
      </c>
      <c r="E1102">
        <v>18</v>
      </c>
      <c r="F1102" s="13" t="s">
        <v>2018</v>
      </c>
      <c r="G1102" s="2">
        <v>43216.778043981481</v>
      </c>
      <c r="H1102" t="s">
        <v>68</v>
      </c>
      <c r="I1102" t="s">
        <v>1339</v>
      </c>
    </row>
    <row r="1103" spans="1:9" x14ac:dyDescent="0.25">
      <c r="A1103" t="s">
        <v>105</v>
      </c>
      <c r="B1103">
        <v>1831</v>
      </c>
      <c r="C1103">
        <v>3</v>
      </c>
      <c r="D1103">
        <v>8910292</v>
      </c>
      <c r="E1103">
        <v>18</v>
      </c>
      <c r="F1103" s="13" t="s">
        <v>2019</v>
      </c>
      <c r="G1103" s="2">
        <v>43186.468449074076</v>
      </c>
      <c r="H1103" t="s">
        <v>3</v>
      </c>
      <c r="I1103" t="s">
        <v>1339</v>
      </c>
    </row>
    <row r="1104" spans="1:9" x14ac:dyDescent="0.25">
      <c r="A1104" t="s">
        <v>4</v>
      </c>
      <c r="B1104">
        <v>197515</v>
      </c>
      <c r="C1104">
        <v>10</v>
      </c>
      <c r="D1104">
        <v>8910613</v>
      </c>
      <c r="E1104">
        <v>18</v>
      </c>
      <c r="F1104" s="13" t="s">
        <v>2020</v>
      </c>
      <c r="G1104" s="2">
        <v>43186.691851851851</v>
      </c>
      <c r="H1104" t="s">
        <v>3</v>
      </c>
      <c r="I1104" t="s">
        <v>1339</v>
      </c>
    </row>
    <row r="1105" spans="1:9" x14ac:dyDescent="0.25">
      <c r="A1105" t="s">
        <v>4</v>
      </c>
      <c r="B1105">
        <v>299640</v>
      </c>
      <c r="C1105">
        <v>16</v>
      </c>
      <c r="D1105">
        <v>8992197</v>
      </c>
      <c r="E1105">
        <v>18</v>
      </c>
      <c r="F1105" s="13" t="s">
        <v>1412</v>
      </c>
      <c r="G1105" s="2">
        <v>43201.492048611108</v>
      </c>
      <c r="H1105" t="s">
        <v>3</v>
      </c>
      <c r="I1105" t="s">
        <v>1339</v>
      </c>
    </row>
    <row r="1106" spans="1:9" x14ac:dyDescent="0.25">
      <c r="A1106" t="s">
        <v>4</v>
      </c>
      <c r="B1106">
        <v>56350</v>
      </c>
      <c r="C1106">
        <v>0</v>
      </c>
      <c r="D1106">
        <v>8992209</v>
      </c>
      <c r="E1106">
        <v>18</v>
      </c>
      <c r="F1106" s="13" t="s">
        <v>2021</v>
      </c>
      <c r="G1106" s="2">
        <v>43201.497337962966</v>
      </c>
      <c r="H1106" t="s">
        <v>3</v>
      </c>
      <c r="I1106" t="s">
        <v>1339</v>
      </c>
    </row>
    <row r="1107" spans="1:9" x14ac:dyDescent="0.25">
      <c r="A1107" t="s">
        <v>4</v>
      </c>
      <c r="B1107">
        <v>303423</v>
      </c>
      <c r="C1107">
        <v>16</v>
      </c>
      <c r="D1107">
        <v>8992762</v>
      </c>
      <c r="E1107">
        <v>18</v>
      </c>
      <c r="F1107" s="13" t="s">
        <v>2022</v>
      </c>
      <c r="G1107" s="2">
        <v>43201.827256944445</v>
      </c>
      <c r="H1107" t="s">
        <v>3</v>
      </c>
      <c r="I1107" t="s">
        <v>1339</v>
      </c>
    </row>
    <row r="1108" spans="1:9" x14ac:dyDescent="0.25">
      <c r="A1108" t="s">
        <v>4</v>
      </c>
      <c r="B1108">
        <v>303423</v>
      </c>
      <c r="C1108">
        <v>16</v>
      </c>
      <c r="D1108">
        <v>8992766</v>
      </c>
      <c r="E1108">
        <v>18</v>
      </c>
      <c r="F1108" s="13" t="s">
        <v>2023</v>
      </c>
      <c r="G1108" s="2">
        <v>43201.828692129631</v>
      </c>
      <c r="H1108" t="s">
        <v>3</v>
      </c>
      <c r="I1108" t="s">
        <v>1339</v>
      </c>
    </row>
    <row r="1109" spans="1:9" x14ac:dyDescent="0.25">
      <c r="A1109" t="s">
        <v>4</v>
      </c>
      <c r="B1109">
        <v>287582</v>
      </c>
      <c r="C1109">
        <v>15</v>
      </c>
      <c r="D1109">
        <v>9043114</v>
      </c>
      <c r="E1109">
        <v>18</v>
      </c>
      <c r="F1109" s="13" t="s">
        <v>2024</v>
      </c>
      <c r="G1109" s="2">
        <v>43208.825810185182</v>
      </c>
      <c r="H1109" t="s">
        <v>68</v>
      </c>
      <c r="I1109" t="s">
        <v>1339</v>
      </c>
    </row>
    <row r="1110" spans="1:9" x14ac:dyDescent="0.25">
      <c r="A1110" t="s">
        <v>4</v>
      </c>
      <c r="B1110">
        <v>20363</v>
      </c>
      <c r="C1110">
        <v>5</v>
      </c>
      <c r="D1110">
        <v>8910618</v>
      </c>
      <c r="E1110">
        <v>18</v>
      </c>
      <c r="F1110" s="13" t="s">
        <v>2025</v>
      </c>
      <c r="G1110" s="2">
        <v>43186.69630787037</v>
      </c>
      <c r="H1110" t="s">
        <v>3</v>
      </c>
      <c r="I1110" t="s">
        <v>1339</v>
      </c>
    </row>
    <row r="1111" spans="1:9" x14ac:dyDescent="0.25">
      <c r="A1111" t="s">
        <v>4</v>
      </c>
      <c r="B1111">
        <v>280159</v>
      </c>
      <c r="C1111">
        <v>15</v>
      </c>
      <c r="D1111">
        <v>8910622</v>
      </c>
      <c r="E1111">
        <v>18</v>
      </c>
      <c r="F1111" s="13" t="s">
        <v>1719</v>
      </c>
      <c r="G1111" s="2">
        <v>43186.698969907404</v>
      </c>
      <c r="H1111" t="s">
        <v>3</v>
      </c>
      <c r="I1111" t="s">
        <v>1339</v>
      </c>
    </row>
    <row r="1112" spans="1:9" x14ac:dyDescent="0.25">
      <c r="A1112" t="s">
        <v>4</v>
      </c>
      <c r="B1112">
        <v>65061</v>
      </c>
      <c r="C1112">
        <v>8</v>
      </c>
      <c r="D1112">
        <v>8910629</v>
      </c>
      <c r="E1112">
        <v>18</v>
      </c>
      <c r="F1112" s="13" t="s">
        <v>1974</v>
      </c>
      <c r="G1112" s="2">
        <v>43186.706620370373</v>
      </c>
      <c r="H1112" t="s">
        <v>3</v>
      </c>
      <c r="I1112" t="s">
        <v>1339</v>
      </c>
    </row>
    <row r="1113" spans="1:9" x14ac:dyDescent="0.25">
      <c r="A1113" t="s">
        <v>4</v>
      </c>
      <c r="B1113">
        <v>295915</v>
      </c>
      <c r="C1113">
        <v>16</v>
      </c>
      <c r="D1113">
        <v>8960006</v>
      </c>
      <c r="E1113">
        <v>18</v>
      </c>
      <c r="F1113" s="13" t="s">
        <v>2026</v>
      </c>
      <c r="G1113" s="2">
        <v>43198.771215277775</v>
      </c>
      <c r="H1113" t="s">
        <v>68</v>
      </c>
      <c r="I1113" t="s">
        <v>1339</v>
      </c>
    </row>
    <row r="1114" spans="1:9" ht="30" x14ac:dyDescent="0.25">
      <c r="A1114" t="s">
        <v>4</v>
      </c>
      <c r="B1114">
        <v>10591</v>
      </c>
      <c r="C1114">
        <v>1</v>
      </c>
      <c r="D1114">
        <v>8992234</v>
      </c>
      <c r="E1114">
        <v>18</v>
      </c>
      <c r="F1114" s="13" t="s">
        <v>2027</v>
      </c>
      <c r="G1114" s="2">
        <v>43201.507256944446</v>
      </c>
      <c r="H1114" t="s">
        <v>3</v>
      </c>
      <c r="I1114" t="s">
        <v>1339</v>
      </c>
    </row>
    <row r="1115" spans="1:9" x14ac:dyDescent="0.25">
      <c r="A1115" t="s">
        <v>4</v>
      </c>
      <c r="B1115">
        <v>316294</v>
      </c>
      <c r="C1115">
        <v>17</v>
      </c>
      <c r="D1115">
        <v>8992792</v>
      </c>
      <c r="E1115">
        <v>18</v>
      </c>
      <c r="F1115" s="13" t="s">
        <v>2028</v>
      </c>
      <c r="G1115" s="2">
        <v>43201.839155092595</v>
      </c>
      <c r="H1115" t="s">
        <v>3</v>
      </c>
      <c r="I1115" t="s">
        <v>1339</v>
      </c>
    </row>
    <row r="1116" spans="1:9" x14ac:dyDescent="0.25">
      <c r="A1116" t="s">
        <v>4</v>
      </c>
      <c r="B1116">
        <v>315516</v>
      </c>
      <c r="C1116">
        <v>17</v>
      </c>
      <c r="D1116">
        <v>8992800</v>
      </c>
      <c r="E1116">
        <v>18</v>
      </c>
      <c r="F1116" s="13" t="s">
        <v>2029</v>
      </c>
      <c r="G1116" s="2">
        <v>43201.841782407406</v>
      </c>
      <c r="H1116" t="s">
        <v>3</v>
      </c>
      <c r="I1116" t="s">
        <v>1339</v>
      </c>
    </row>
    <row r="1117" spans="1:9" x14ac:dyDescent="0.25">
      <c r="A1117" t="s">
        <v>4</v>
      </c>
      <c r="B1117">
        <v>12895</v>
      </c>
      <c r="C1117">
        <v>97</v>
      </c>
      <c r="D1117">
        <v>9099500</v>
      </c>
      <c r="E1117">
        <v>18</v>
      </c>
      <c r="F1117" s="13" t="s">
        <v>2030</v>
      </c>
      <c r="G1117" s="2">
        <v>43216.337129629632</v>
      </c>
      <c r="H1117" t="s">
        <v>68</v>
      </c>
      <c r="I1117" t="s">
        <v>1339</v>
      </c>
    </row>
    <row r="1118" spans="1:9" ht="30" x14ac:dyDescent="0.25">
      <c r="A1118" t="s">
        <v>4</v>
      </c>
      <c r="B1118">
        <v>303423</v>
      </c>
      <c r="C1118">
        <v>16</v>
      </c>
      <c r="D1118">
        <v>9108478</v>
      </c>
      <c r="E1118">
        <v>18</v>
      </c>
      <c r="F1118" s="13" t="s">
        <v>2031</v>
      </c>
      <c r="G1118" s="2">
        <v>43216.947534722225</v>
      </c>
      <c r="H1118" t="s">
        <v>68</v>
      </c>
      <c r="I1118" t="s">
        <v>1339</v>
      </c>
    </row>
    <row r="1119" spans="1:9" x14ac:dyDescent="0.25">
      <c r="A1119" t="s">
        <v>4</v>
      </c>
      <c r="B1119">
        <v>281449</v>
      </c>
      <c r="C1119">
        <v>15</v>
      </c>
      <c r="D1119">
        <v>8910058</v>
      </c>
      <c r="E1119">
        <v>18</v>
      </c>
      <c r="F1119" s="13" t="s">
        <v>2032</v>
      </c>
      <c r="G1119" s="2">
        <v>43186.369201388887</v>
      </c>
      <c r="H1119" t="s">
        <v>3</v>
      </c>
      <c r="I1119" t="s">
        <v>1339</v>
      </c>
    </row>
    <row r="1120" spans="1:9" x14ac:dyDescent="0.25">
      <c r="A1120" t="s">
        <v>4</v>
      </c>
      <c r="B1120">
        <v>320557</v>
      </c>
      <c r="C1120">
        <v>18</v>
      </c>
      <c r="D1120">
        <v>8910337</v>
      </c>
      <c r="E1120">
        <v>18</v>
      </c>
      <c r="F1120" s="13" t="s">
        <v>2033</v>
      </c>
      <c r="G1120" s="2">
        <v>43186.490833333337</v>
      </c>
      <c r="H1120" t="s">
        <v>3</v>
      </c>
      <c r="I1120" t="s">
        <v>1339</v>
      </c>
    </row>
    <row r="1121" spans="1:9" x14ac:dyDescent="0.25">
      <c r="A1121" t="s">
        <v>4</v>
      </c>
      <c r="B1121">
        <v>17912</v>
      </c>
      <c r="C1121">
        <v>94</v>
      </c>
      <c r="D1121">
        <v>8910352</v>
      </c>
      <c r="E1121">
        <v>18</v>
      </c>
      <c r="F1121" s="13" t="s">
        <v>2034</v>
      </c>
      <c r="G1121" s="2">
        <v>43186.498738425929</v>
      </c>
      <c r="H1121" t="s">
        <v>3</v>
      </c>
      <c r="I1121" t="s">
        <v>1339</v>
      </c>
    </row>
    <row r="1122" spans="1:9" x14ac:dyDescent="0.25">
      <c r="A1122" t="s">
        <v>4</v>
      </c>
      <c r="B1122">
        <v>73068</v>
      </c>
      <c r="C1122">
        <v>8</v>
      </c>
      <c r="D1122">
        <v>8910633</v>
      </c>
      <c r="E1122">
        <v>18</v>
      </c>
      <c r="F1122" s="13" t="s">
        <v>1974</v>
      </c>
      <c r="G1122" s="2">
        <v>43186.710370370369</v>
      </c>
      <c r="H1122" t="s">
        <v>3</v>
      </c>
      <c r="I1122" t="s">
        <v>1339</v>
      </c>
    </row>
    <row r="1123" spans="1:9" x14ac:dyDescent="0.25">
      <c r="A1123" t="s">
        <v>4</v>
      </c>
      <c r="B1123">
        <v>203724</v>
      </c>
      <c r="C1123">
        <v>10</v>
      </c>
      <c r="D1123">
        <v>8992294</v>
      </c>
      <c r="E1123">
        <v>18</v>
      </c>
      <c r="F1123" s="13" t="s">
        <v>2035</v>
      </c>
      <c r="G1123" s="2">
        <v>43201.529780092591</v>
      </c>
      <c r="H1123" t="s">
        <v>3</v>
      </c>
      <c r="I1123" t="s">
        <v>1339</v>
      </c>
    </row>
    <row r="1124" spans="1:9" x14ac:dyDescent="0.25">
      <c r="A1124" t="s">
        <v>4</v>
      </c>
      <c r="B1124">
        <v>247946</v>
      </c>
      <c r="C1124">
        <v>13</v>
      </c>
      <c r="D1124">
        <v>8992833</v>
      </c>
      <c r="E1124">
        <v>18</v>
      </c>
      <c r="F1124" s="13" t="s">
        <v>2036</v>
      </c>
      <c r="G1124" s="2">
        <v>43201.851203703707</v>
      </c>
      <c r="H1124" t="s">
        <v>3</v>
      </c>
      <c r="I1124" t="s">
        <v>1339</v>
      </c>
    </row>
    <row r="1125" spans="1:9" x14ac:dyDescent="0.25">
      <c r="A1125" t="s">
        <v>4</v>
      </c>
      <c r="B1125">
        <v>278933</v>
      </c>
      <c r="C1125">
        <v>15</v>
      </c>
      <c r="D1125">
        <v>9100116</v>
      </c>
      <c r="E1125">
        <v>18</v>
      </c>
      <c r="F1125" s="13" t="s">
        <v>1546</v>
      </c>
      <c r="G1125" s="2">
        <v>43216.355636574073</v>
      </c>
      <c r="H1125" t="s">
        <v>68</v>
      </c>
      <c r="I1125" t="s">
        <v>1339</v>
      </c>
    </row>
    <row r="1126" spans="1:9" x14ac:dyDescent="0.25">
      <c r="A1126" t="s">
        <v>4</v>
      </c>
      <c r="B1126">
        <v>234379</v>
      </c>
      <c r="C1126">
        <v>12</v>
      </c>
      <c r="D1126">
        <v>8910659</v>
      </c>
      <c r="E1126">
        <v>18</v>
      </c>
      <c r="F1126" s="13" t="s">
        <v>938</v>
      </c>
      <c r="G1126" s="2">
        <v>43186.726805555554</v>
      </c>
      <c r="H1126" t="s">
        <v>3</v>
      </c>
      <c r="I1126" t="s">
        <v>1339</v>
      </c>
    </row>
    <row r="1127" spans="1:9" x14ac:dyDescent="0.25">
      <c r="A1127" t="s">
        <v>4</v>
      </c>
      <c r="B1127">
        <v>19615</v>
      </c>
      <c r="C1127">
        <v>4</v>
      </c>
      <c r="D1127">
        <v>8910662</v>
      </c>
      <c r="E1127">
        <v>18</v>
      </c>
      <c r="F1127" s="13" t="s">
        <v>2037</v>
      </c>
      <c r="G1127" s="2">
        <v>43186.728437500002</v>
      </c>
      <c r="H1127" t="s">
        <v>3</v>
      </c>
      <c r="I1127" t="s">
        <v>1339</v>
      </c>
    </row>
    <row r="1128" spans="1:9" x14ac:dyDescent="0.25">
      <c r="A1128" t="s">
        <v>4</v>
      </c>
      <c r="B1128">
        <v>316434</v>
      </c>
      <c r="C1128">
        <v>17</v>
      </c>
      <c r="D1128">
        <v>8910671</v>
      </c>
      <c r="E1128">
        <v>18</v>
      </c>
      <c r="F1128" s="13" t="s">
        <v>2038</v>
      </c>
      <c r="G1128" s="2">
        <v>43186.734398148146</v>
      </c>
      <c r="H1128" t="s">
        <v>3</v>
      </c>
      <c r="I1128" t="s">
        <v>1339</v>
      </c>
    </row>
    <row r="1129" spans="1:9" x14ac:dyDescent="0.25">
      <c r="A1129" t="s">
        <v>4</v>
      </c>
      <c r="B1129">
        <v>267905</v>
      </c>
      <c r="C1129">
        <v>14</v>
      </c>
      <c r="D1129">
        <v>8974443</v>
      </c>
      <c r="E1129">
        <v>18</v>
      </c>
      <c r="F1129" s="13" t="s">
        <v>22</v>
      </c>
      <c r="G1129" s="2">
        <v>43200.395856481482</v>
      </c>
      <c r="H1129" t="s">
        <v>68</v>
      </c>
      <c r="I1129" t="s">
        <v>1339</v>
      </c>
    </row>
    <row r="1130" spans="1:9" x14ac:dyDescent="0.25">
      <c r="A1130" t="s">
        <v>4</v>
      </c>
      <c r="B1130">
        <v>266319</v>
      </c>
      <c r="C1130">
        <v>14</v>
      </c>
      <c r="D1130">
        <v>8991797</v>
      </c>
      <c r="E1130">
        <v>18</v>
      </c>
      <c r="F1130" s="13" t="s">
        <v>2039</v>
      </c>
      <c r="G1130" s="2">
        <v>43201.034189814818</v>
      </c>
      <c r="H1130" t="s">
        <v>3</v>
      </c>
      <c r="I1130" t="s">
        <v>1339</v>
      </c>
    </row>
    <row r="1131" spans="1:9" x14ac:dyDescent="0.25">
      <c r="A1131" t="s">
        <v>4</v>
      </c>
      <c r="B1131">
        <v>248257</v>
      </c>
      <c r="C1131">
        <v>13</v>
      </c>
      <c r="D1131">
        <v>8992326</v>
      </c>
      <c r="E1131">
        <v>18</v>
      </c>
      <c r="F1131" s="13" t="s">
        <v>2040</v>
      </c>
      <c r="G1131" s="2">
        <v>43201.543055555558</v>
      </c>
      <c r="H1131" t="s">
        <v>3</v>
      </c>
      <c r="I1131" t="s">
        <v>1339</v>
      </c>
    </row>
    <row r="1132" spans="1:9" x14ac:dyDescent="0.25">
      <c r="A1132" t="s">
        <v>4</v>
      </c>
      <c r="B1132">
        <v>310592</v>
      </c>
      <c r="C1132">
        <v>17</v>
      </c>
      <c r="D1132">
        <v>8992846</v>
      </c>
      <c r="E1132">
        <v>18</v>
      </c>
      <c r="F1132" s="13" t="s">
        <v>2041</v>
      </c>
      <c r="G1132" s="2">
        <v>43201.854988425926</v>
      </c>
      <c r="H1132" t="s">
        <v>3</v>
      </c>
      <c r="I1132" t="s">
        <v>1339</v>
      </c>
    </row>
    <row r="1133" spans="1:9" x14ac:dyDescent="0.25">
      <c r="A1133" t="s">
        <v>4</v>
      </c>
      <c r="B1133">
        <v>218118</v>
      </c>
      <c r="C1133">
        <v>11</v>
      </c>
      <c r="D1133">
        <v>8888086</v>
      </c>
      <c r="E1133">
        <v>18</v>
      </c>
      <c r="F1133" s="13" t="s">
        <v>2042</v>
      </c>
      <c r="G1133" s="2">
        <v>43182.803124999999</v>
      </c>
      <c r="H1133" t="s">
        <v>68</v>
      </c>
      <c r="I1133" t="s">
        <v>1339</v>
      </c>
    </row>
    <row r="1134" spans="1:9" x14ac:dyDescent="0.25">
      <c r="A1134" t="s">
        <v>4</v>
      </c>
      <c r="B1134">
        <v>310019</v>
      </c>
      <c r="C1134">
        <v>17</v>
      </c>
      <c r="D1134">
        <v>8888237</v>
      </c>
      <c r="E1134">
        <v>18</v>
      </c>
      <c r="F1134" s="13" t="s">
        <v>2043</v>
      </c>
      <c r="G1134" s="2">
        <v>43182.899537037039</v>
      </c>
      <c r="H1134" t="s">
        <v>68</v>
      </c>
      <c r="I1134" t="s">
        <v>1339</v>
      </c>
    </row>
    <row r="1135" spans="1:9" x14ac:dyDescent="0.25">
      <c r="A1135" t="s">
        <v>4</v>
      </c>
      <c r="B1135">
        <v>306187</v>
      </c>
      <c r="C1135">
        <v>17</v>
      </c>
      <c r="D1135">
        <v>8922784</v>
      </c>
      <c r="E1135">
        <v>18</v>
      </c>
      <c r="F1135" s="13" t="s">
        <v>2044</v>
      </c>
      <c r="G1135" s="2">
        <v>43193.002523148149</v>
      </c>
      <c r="H1135" t="s">
        <v>68</v>
      </c>
      <c r="I1135" t="s">
        <v>1339</v>
      </c>
    </row>
    <row r="1136" spans="1:9" x14ac:dyDescent="0.25">
      <c r="A1136" t="s">
        <v>4</v>
      </c>
      <c r="B1136">
        <v>235631</v>
      </c>
      <c r="C1136">
        <v>12</v>
      </c>
      <c r="D1136">
        <v>8910383</v>
      </c>
      <c r="E1136">
        <v>18</v>
      </c>
      <c r="F1136" s="13" t="s">
        <v>2045</v>
      </c>
      <c r="G1136" s="2">
        <v>43186.509641203702</v>
      </c>
      <c r="H1136" t="s">
        <v>3</v>
      </c>
      <c r="I1136" t="s">
        <v>1339</v>
      </c>
    </row>
    <row r="1137" spans="1:9" x14ac:dyDescent="0.25">
      <c r="A1137" t="s">
        <v>4</v>
      </c>
      <c r="B1137">
        <v>257288</v>
      </c>
      <c r="C1137">
        <v>13</v>
      </c>
      <c r="D1137">
        <v>8969949</v>
      </c>
      <c r="E1137">
        <v>18</v>
      </c>
      <c r="F1137" s="13" t="s">
        <v>2046</v>
      </c>
      <c r="G1137" s="2">
        <v>43199.714085648149</v>
      </c>
      <c r="H1137" t="s">
        <v>68</v>
      </c>
      <c r="I1137" t="s">
        <v>1339</v>
      </c>
    </row>
    <row r="1138" spans="1:9" x14ac:dyDescent="0.25">
      <c r="A1138" t="s">
        <v>4</v>
      </c>
      <c r="B1138">
        <v>273098</v>
      </c>
      <c r="C1138">
        <v>14</v>
      </c>
      <c r="D1138">
        <v>8971686</v>
      </c>
      <c r="E1138">
        <v>18</v>
      </c>
      <c r="F1138" s="13" t="s">
        <v>2047</v>
      </c>
      <c r="G1138" s="2">
        <v>43200.21056712963</v>
      </c>
      <c r="H1138" t="s">
        <v>68</v>
      </c>
      <c r="I1138" t="s">
        <v>1339</v>
      </c>
    </row>
    <row r="1139" spans="1:9" x14ac:dyDescent="0.25">
      <c r="A1139" t="s">
        <v>4</v>
      </c>
      <c r="B1139">
        <v>12895</v>
      </c>
      <c r="C1139">
        <v>97</v>
      </c>
      <c r="D1139">
        <v>8991841</v>
      </c>
      <c r="E1139">
        <v>18</v>
      </c>
      <c r="F1139" s="13" t="s">
        <v>2048</v>
      </c>
      <c r="G1139" s="2">
        <v>43201.345543981479</v>
      </c>
      <c r="H1139" t="s">
        <v>3</v>
      </c>
      <c r="I1139" t="s">
        <v>1339</v>
      </c>
    </row>
    <row r="1140" spans="1:9" x14ac:dyDescent="0.25">
      <c r="A1140" t="s">
        <v>4</v>
      </c>
      <c r="B1140">
        <v>293076</v>
      </c>
      <c r="C1140">
        <v>16</v>
      </c>
      <c r="D1140">
        <v>8991842</v>
      </c>
      <c r="E1140">
        <v>18</v>
      </c>
      <c r="F1140" s="13" t="s">
        <v>2049</v>
      </c>
      <c r="G1140" s="2">
        <v>43201.346388888887</v>
      </c>
      <c r="H1140" t="s">
        <v>3</v>
      </c>
      <c r="I1140" t="s">
        <v>1339</v>
      </c>
    </row>
    <row r="1141" spans="1:9" x14ac:dyDescent="0.25">
      <c r="A1141" t="s">
        <v>4</v>
      </c>
      <c r="B1141">
        <v>315786</v>
      </c>
      <c r="C1141">
        <v>17</v>
      </c>
      <c r="D1141">
        <v>8991847</v>
      </c>
      <c r="E1141">
        <v>18</v>
      </c>
      <c r="F1141" s="13" t="s">
        <v>2050</v>
      </c>
      <c r="G1141" s="2">
        <v>43201.351064814815</v>
      </c>
      <c r="H1141" t="s">
        <v>3</v>
      </c>
      <c r="I1141" t="s">
        <v>1339</v>
      </c>
    </row>
    <row r="1142" spans="1:9" x14ac:dyDescent="0.25">
      <c r="A1142" t="s">
        <v>223</v>
      </c>
      <c r="B1142">
        <v>20795</v>
      </c>
      <c r="C1142">
        <v>1</v>
      </c>
      <c r="D1142">
        <v>8992341</v>
      </c>
      <c r="E1142">
        <v>18</v>
      </c>
      <c r="F1142" s="13" t="s">
        <v>89</v>
      </c>
      <c r="G1142" s="2">
        <v>43201.554074074076</v>
      </c>
      <c r="H1142" t="s">
        <v>3</v>
      </c>
      <c r="I1142" t="s">
        <v>1339</v>
      </c>
    </row>
    <row r="1143" spans="1:9" x14ac:dyDescent="0.25">
      <c r="A1143" t="s">
        <v>27</v>
      </c>
      <c r="B1143">
        <v>20795</v>
      </c>
      <c r="C1143">
        <v>1</v>
      </c>
      <c r="D1143">
        <v>8992343</v>
      </c>
      <c r="E1143">
        <v>18</v>
      </c>
      <c r="F1143" s="13" t="s">
        <v>1701</v>
      </c>
      <c r="G1143" s="2">
        <v>43201.555625000001</v>
      </c>
      <c r="H1143" t="s">
        <v>3</v>
      </c>
      <c r="I1143" t="s">
        <v>1339</v>
      </c>
    </row>
    <row r="1144" spans="1:9" x14ac:dyDescent="0.25">
      <c r="A1144" t="s">
        <v>4</v>
      </c>
      <c r="B1144">
        <v>296164</v>
      </c>
      <c r="C1144">
        <v>16</v>
      </c>
      <c r="D1144">
        <v>8992348</v>
      </c>
      <c r="E1144">
        <v>18</v>
      </c>
      <c r="F1144" s="13" t="s">
        <v>2051</v>
      </c>
      <c r="G1144" s="2">
        <v>43201.5625462963</v>
      </c>
      <c r="H1144" t="s">
        <v>3</v>
      </c>
      <c r="I1144" t="s">
        <v>1339</v>
      </c>
    </row>
    <row r="1145" spans="1:9" x14ac:dyDescent="0.25">
      <c r="A1145" t="s">
        <v>4</v>
      </c>
      <c r="B1145">
        <v>318153</v>
      </c>
      <c r="C1145">
        <v>17</v>
      </c>
      <c r="D1145">
        <v>8992876</v>
      </c>
      <c r="E1145">
        <v>18</v>
      </c>
      <c r="F1145" s="13" t="s">
        <v>2052</v>
      </c>
      <c r="G1145" s="2">
        <v>43201.864594907405</v>
      </c>
      <c r="H1145" t="s">
        <v>3</v>
      </c>
      <c r="I1145" t="s">
        <v>1339</v>
      </c>
    </row>
    <row r="1146" spans="1:9" x14ac:dyDescent="0.25">
      <c r="A1146" t="s">
        <v>4</v>
      </c>
      <c r="B1146">
        <v>252623</v>
      </c>
      <c r="C1146">
        <v>13</v>
      </c>
      <c r="D1146">
        <v>8910115</v>
      </c>
      <c r="E1146">
        <v>18</v>
      </c>
      <c r="F1146" s="13" t="s">
        <v>1822</v>
      </c>
      <c r="G1146" s="2">
        <v>43186.403344907405</v>
      </c>
      <c r="H1146" t="s">
        <v>3</v>
      </c>
      <c r="I1146" t="s">
        <v>1339</v>
      </c>
    </row>
    <row r="1147" spans="1:9" x14ac:dyDescent="0.25">
      <c r="A1147" t="s">
        <v>4</v>
      </c>
      <c r="B1147">
        <v>245380</v>
      </c>
      <c r="C1147">
        <v>12</v>
      </c>
      <c r="D1147">
        <v>8910118</v>
      </c>
      <c r="E1147">
        <v>18</v>
      </c>
      <c r="F1147" s="13" t="s">
        <v>1500</v>
      </c>
      <c r="G1147" s="2">
        <v>43186.404409722221</v>
      </c>
      <c r="H1147" t="s">
        <v>3</v>
      </c>
      <c r="I1147" t="s">
        <v>1339</v>
      </c>
    </row>
    <row r="1148" spans="1:9" x14ac:dyDescent="0.25">
      <c r="A1148" t="s">
        <v>4</v>
      </c>
      <c r="B1148">
        <v>290532</v>
      </c>
      <c r="C1148">
        <v>15</v>
      </c>
      <c r="D1148">
        <v>8910425</v>
      </c>
      <c r="E1148">
        <v>18</v>
      </c>
      <c r="F1148" s="13" t="s">
        <v>2053</v>
      </c>
      <c r="G1148" s="2">
        <v>43186.52584490741</v>
      </c>
      <c r="H1148" t="s">
        <v>3</v>
      </c>
      <c r="I1148" t="s">
        <v>1339</v>
      </c>
    </row>
    <row r="1149" spans="1:9" x14ac:dyDescent="0.25">
      <c r="A1149" t="s">
        <v>4</v>
      </c>
      <c r="B1149">
        <v>191952</v>
      </c>
      <c r="C1149">
        <v>10</v>
      </c>
      <c r="D1149">
        <v>8910430</v>
      </c>
      <c r="E1149">
        <v>18</v>
      </c>
      <c r="F1149" s="13" t="s">
        <v>2054</v>
      </c>
      <c r="G1149" s="2">
        <v>43186.530613425923</v>
      </c>
      <c r="H1149" t="s">
        <v>3</v>
      </c>
      <c r="I1149" t="s">
        <v>1339</v>
      </c>
    </row>
    <row r="1150" spans="1:9" x14ac:dyDescent="0.25">
      <c r="A1150" t="s">
        <v>4</v>
      </c>
      <c r="B1150">
        <v>240480</v>
      </c>
      <c r="C1150">
        <v>12</v>
      </c>
      <c r="D1150">
        <v>8910436</v>
      </c>
      <c r="E1150">
        <v>18</v>
      </c>
      <c r="F1150" s="13" t="s">
        <v>1988</v>
      </c>
      <c r="G1150" s="2">
        <v>43186.530023148145</v>
      </c>
      <c r="H1150" t="s">
        <v>3</v>
      </c>
      <c r="I1150" t="s">
        <v>1339</v>
      </c>
    </row>
    <row r="1151" spans="1:9" x14ac:dyDescent="0.25">
      <c r="A1151" t="s">
        <v>4</v>
      </c>
      <c r="B1151">
        <v>231387</v>
      </c>
      <c r="C1151">
        <v>12</v>
      </c>
      <c r="D1151">
        <v>8910728</v>
      </c>
      <c r="E1151">
        <v>18</v>
      </c>
      <c r="F1151" s="13" t="s">
        <v>153</v>
      </c>
      <c r="G1151" s="2">
        <v>43186.764756944445</v>
      </c>
      <c r="H1151" t="s">
        <v>3</v>
      </c>
      <c r="I1151" t="s">
        <v>1339</v>
      </c>
    </row>
    <row r="1152" spans="1:9" x14ac:dyDescent="0.25">
      <c r="A1152" t="s">
        <v>4</v>
      </c>
      <c r="B1152">
        <v>298896</v>
      </c>
      <c r="C1152">
        <v>16</v>
      </c>
      <c r="D1152">
        <v>8944466</v>
      </c>
      <c r="E1152">
        <v>18</v>
      </c>
      <c r="F1152" s="13" t="s">
        <v>2055</v>
      </c>
      <c r="G1152" s="2">
        <v>43195.437974537039</v>
      </c>
      <c r="H1152" t="s">
        <v>68</v>
      </c>
      <c r="I1152" t="s">
        <v>1339</v>
      </c>
    </row>
    <row r="1153" spans="1:9" x14ac:dyDescent="0.25">
      <c r="A1153" t="s">
        <v>4</v>
      </c>
      <c r="B1153">
        <v>315787</v>
      </c>
      <c r="C1153">
        <v>17</v>
      </c>
      <c r="D1153">
        <v>8991865</v>
      </c>
      <c r="E1153">
        <v>18</v>
      </c>
      <c r="F1153" s="13" t="s">
        <v>768</v>
      </c>
      <c r="G1153" s="2">
        <v>43201.362858796296</v>
      </c>
      <c r="H1153" t="s">
        <v>3</v>
      </c>
      <c r="I1153" t="s">
        <v>1339</v>
      </c>
    </row>
    <row r="1154" spans="1:9" x14ac:dyDescent="0.25">
      <c r="A1154" t="s">
        <v>4</v>
      </c>
      <c r="B1154">
        <v>302843</v>
      </c>
      <c r="C1154">
        <v>16</v>
      </c>
      <c r="D1154">
        <v>8992910</v>
      </c>
      <c r="E1154">
        <v>18</v>
      </c>
      <c r="F1154" s="13" t="s">
        <v>2056</v>
      </c>
      <c r="G1154" s="2">
        <v>43201.877905092595</v>
      </c>
      <c r="H1154" t="s">
        <v>3</v>
      </c>
      <c r="I1154" t="s">
        <v>1339</v>
      </c>
    </row>
    <row r="1155" spans="1:9" x14ac:dyDescent="0.25">
      <c r="A1155" t="s">
        <v>4</v>
      </c>
      <c r="B1155">
        <v>296632</v>
      </c>
      <c r="C1155">
        <v>16</v>
      </c>
      <c r="D1155">
        <v>8992920</v>
      </c>
      <c r="E1155">
        <v>18</v>
      </c>
      <c r="F1155" s="13" t="s">
        <v>2057</v>
      </c>
      <c r="G1155" s="2">
        <v>43201.882719907408</v>
      </c>
      <c r="H1155" t="s">
        <v>3</v>
      </c>
      <c r="I1155" t="s">
        <v>1339</v>
      </c>
    </row>
    <row r="1156" spans="1:9" x14ac:dyDescent="0.25">
      <c r="A1156" t="s">
        <v>4</v>
      </c>
      <c r="B1156">
        <v>297282</v>
      </c>
      <c r="C1156">
        <v>16</v>
      </c>
      <c r="D1156">
        <v>8992921</v>
      </c>
      <c r="E1156">
        <v>18</v>
      </c>
      <c r="F1156" s="13" t="s">
        <v>2058</v>
      </c>
      <c r="G1156" s="2">
        <v>43201.883483796293</v>
      </c>
      <c r="H1156" t="s">
        <v>3</v>
      </c>
      <c r="I1156" t="s">
        <v>1339</v>
      </c>
    </row>
    <row r="1157" spans="1:9" x14ac:dyDescent="0.25">
      <c r="A1157" t="s">
        <v>4</v>
      </c>
      <c r="B1157">
        <v>272388</v>
      </c>
      <c r="C1157">
        <v>14</v>
      </c>
      <c r="D1157">
        <v>9101143</v>
      </c>
      <c r="E1157">
        <v>18</v>
      </c>
      <c r="F1157" s="13" t="s">
        <v>2059</v>
      </c>
      <c r="G1157" s="2">
        <v>43216.387962962966</v>
      </c>
      <c r="H1157" t="s">
        <v>68</v>
      </c>
      <c r="I1157" t="s">
        <v>1339</v>
      </c>
    </row>
    <row r="1158" spans="1:9" x14ac:dyDescent="0.25">
      <c r="A1158" t="s">
        <v>4</v>
      </c>
      <c r="B1158">
        <v>294934</v>
      </c>
      <c r="C1158">
        <v>16</v>
      </c>
      <c r="D1158">
        <v>8923474</v>
      </c>
      <c r="E1158">
        <v>18</v>
      </c>
      <c r="F1158" s="13" t="s">
        <v>2060</v>
      </c>
      <c r="G1158" s="2">
        <v>43193.34002314815</v>
      </c>
      <c r="H1158" t="s">
        <v>68</v>
      </c>
      <c r="I1158" t="s">
        <v>1398</v>
      </c>
    </row>
    <row r="1159" spans="1:9" x14ac:dyDescent="0.25">
      <c r="A1159" t="s">
        <v>4</v>
      </c>
      <c r="B1159">
        <v>223137</v>
      </c>
      <c r="C1159">
        <v>11</v>
      </c>
      <c r="D1159">
        <v>8910128</v>
      </c>
      <c r="E1159">
        <v>18</v>
      </c>
      <c r="F1159" s="13" t="s">
        <v>1420</v>
      </c>
      <c r="G1159" s="2">
        <v>43186.407719907409</v>
      </c>
      <c r="H1159" t="s">
        <v>3</v>
      </c>
      <c r="I1159" t="s">
        <v>1339</v>
      </c>
    </row>
    <row r="1160" spans="1:9" x14ac:dyDescent="0.25">
      <c r="A1160" t="s">
        <v>4</v>
      </c>
      <c r="B1160">
        <v>223123</v>
      </c>
      <c r="C1160">
        <v>11</v>
      </c>
      <c r="D1160">
        <v>8910132</v>
      </c>
      <c r="E1160">
        <v>18</v>
      </c>
      <c r="F1160" s="13" t="s">
        <v>1974</v>
      </c>
      <c r="G1160" s="2">
        <v>43186.408599537041</v>
      </c>
      <c r="H1160" t="s">
        <v>3</v>
      </c>
      <c r="I1160" t="s">
        <v>1339</v>
      </c>
    </row>
    <row r="1161" spans="1:9" x14ac:dyDescent="0.25">
      <c r="A1161" t="s">
        <v>4</v>
      </c>
      <c r="B1161">
        <v>315364</v>
      </c>
      <c r="C1161">
        <v>17</v>
      </c>
      <c r="D1161">
        <v>8910441</v>
      </c>
      <c r="E1161">
        <v>18</v>
      </c>
      <c r="F1161" s="13" t="s">
        <v>2061</v>
      </c>
      <c r="G1161" s="2">
        <v>43186.5312962963</v>
      </c>
      <c r="H1161" t="s">
        <v>3</v>
      </c>
      <c r="I1161" t="s">
        <v>1339</v>
      </c>
    </row>
    <row r="1162" spans="1:9" x14ac:dyDescent="0.25">
      <c r="A1162" t="s">
        <v>4</v>
      </c>
      <c r="B1162">
        <v>23723</v>
      </c>
      <c r="C1162">
        <v>7</v>
      </c>
      <c r="D1162">
        <v>8910460</v>
      </c>
      <c r="E1162">
        <v>18</v>
      </c>
      <c r="F1162" s="13" t="s">
        <v>2062</v>
      </c>
      <c r="G1162" s="2">
        <v>43186.536354166667</v>
      </c>
      <c r="H1162" t="s">
        <v>3</v>
      </c>
      <c r="I1162" t="s">
        <v>1339</v>
      </c>
    </row>
    <row r="1163" spans="1:9" x14ac:dyDescent="0.25">
      <c r="A1163" t="s">
        <v>4</v>
      </c>
      <c r="B1163">
        <v>241011</v>
      </c>
      <c r="C1163">
        <v>12</v>
      </c>
      <c r="D1163">
        <v>8910466</v>
      </c>
      <c r="E1163">
        <v>18</v>
      </c>
      <c r="F1163" s="13" t="s">
        <v>2063</v>
      </c>
      <c r="G1163" s="2">
        <v>43186.537812499999</v>
      </c>
      <c r="H1163" t="s">
        <v>3</v>
      </c>
      <c r="I1163" t="s">
        <v>1339</v>
      </c>
    </row>
    <row r="1164" spans="1:9" x14ac:dyDescent="0.25">
      <c r="A1164" t="s">
        <v>4</v>
      </c>
      <c r="B1164">
        <v>201308</v>
      </c>
      <c r="C1164">
        <v>10</v>
      </c>
      <c r="D1164">
        <v>8992422</v>
      </c>
      <c r="E1164">
        <v>18</v>
      </c>
      <c r="F1164" s="13" t="s">
        <v>1580</v>
      </c>
      <c r="G1164" s="2">
        <v>43201.660624999997</v>
      </c>
      <c r="H1164" t="s">
        <v>3</v>
      </c>
      <c r="I1164" t="s">
        <v>1339</v>
      </c>
    </row>
    <row r="1165" spans="1:9" x14ac:dyDescent="0.25">
      <c r="A1165" t="s">
        <v>4</v>
      </c>
      <c r="B1165">
        <v>24088</v>
      </c>
      <c r="C1165">
        <v>8</v>
      </c>
      <c r="D1165">
        <v>8992424</v>
      </c>
      <c r="E1165">
        <v>18</v>
      </c>
      <c r="F1165" s="13" t="s">
        <v>22</v>
      </c>
      <c r="G1165" s="2">
        <v>43201.661516203705</v>
      </c>
      <c r="H1165" t="s">
        <v>3</v>
      </c>
      <c r="I1165" t="s">
        <v>1339</v>
      </c>
    </row>
    <row r="1166" spans="1:9" x14ac:dyDescent="0.25">
      <c r="A1166" t="s">
        <v>4</v>
      </c>
      <c r="B1166">
        <v>320548</v>
      </c>
      <c r="C1166">
        <v>18</v>
      </c>
      <c r="D1166">
        <v>8992432</v>
      </c>
      <c r="E1166">
        <v>18</v>
      </c>
      <c r="F1166" s="13" t="s">
        <v>2064</v>
      </c>
      <c r="G1166" s="2">
        <v>43201.668263888889</v>
      </c>
      <c r="H1166" t="s">
        <v>3</v>
      </c>
      <c r="I1166" t="s">
        <v>1339</v>
      </c>
    </row>
    <row r="1167" spans="1:9" x14ac:dyDescent="0.25">
      <c r="A1167" t="s">
        <v>4</v>
      </c>
      <c r="B1167">
        <v>23882</v>
      </c>
      <c r="C1167">
        <v>8</v>
      </c>
      <c r="D1167">
        <v>8910480</v>
      </c>
      <c r="E1167">
        <v>18</v>
      </c>
      <c r="F1167" s="13" t="s">
        <v>2065</v>
      </c>
      <c r="G1167" s="2">
        <v>43186.547037037039</v>
      </c>
      <c r="H1167" t="s">
        <v>3</v>
      </c>
      <c r="I1167" t="s">
        <v>1339</v>
      </c>
    </row>
    <row r="1168" spans="1:9" x14ac:dyDescent="0.25">
      <c r="A1168" t="s">
        <v>4</v>
      </c>
      <c r="B1168">
        <v>209638</v>
      </c>
      <c r="C1168">
        <v>11</v>
      </c>
      <c r="D1168">
        <v>9043125</v>
      </c>
      <c r="E1168">
        <v>18</v>
      </c>
      <c r="F1168" s="13" t="s">
        <v>2066</v>
      </c>
      <c r="G1168" s="2">
        <v>43208.829548611109</v>
      </c>
      <c r="H1168" t="s">
        <v>68</v>
      </c>
      <c r="I1168" t="s">
        <v>1339</v>
      </c>
    </row>
    <row r="1169" spans="1:9" x14ac:dyDescent="0.25">
      <c r="A1169" t="s">
        <v>4</v>
      </c>
      <c r="B1169">
        <v>23832</v>
      </c>
      <c r="C1169">
        <v>8</v>
      </c>
      <c r="D1169">
        <v>9086355</v>
      </c>
      <c r="E1169">
        <v>18</v>
      </c>
      <c r="F1169" s="13" t="s">
        <v>2067</v>
      </c>
      <c r="G1169" s="2">
        <v>43214.684293981481</v>
      </c>
      <c r="H1169" t="s">
        <v>68</v>
      </c>
      <c r="I1169" t="s">
        <v>1339</v>
      </c>
    </row>
    <row r="1170" spans="1:9" x14ac:dyDescent="0.25">
      <c r="A1170" t="s">
        <v>4</v>
      </c>
      <c r="B1170">
        <v>195490</v>
      </c>
      <c r="C1170">
        <v>10</v>
      </c>
      <c r="D1170">
        <v>8991946</v>
      </c>
      <c r="E1170">
        <v>18</v>
      </c>
      <c r="F1170" s="13" t="s">
        <v>2068</v>
      </c>
      <c r="G1170" s="2">
        <v>43201.404317129629</v>
      </c>
      <c r="H1170" t="s">
        <v>3</v>
      </c>
      <c r="I1170" t="s">
        <v>1339</v>
      </c>
    </row>
    <row r="1171" spans="1:9" x14ac:dyDescent="0.25">
      <c r="A1171" t="s">
        <v>4</v>
      </c>
      <c r="B1171">
        <v>284477</v>
      </c>
      <c r="C1171">
        <v>15</v>
      </c>
      <c r="D1171">
        <v>8910175</v>
      </c>
      <c r="E1171">
        <v>18</v>
      </c>
      <c r="F1171" s="13" t="s">
        <v>2069</v>
      </c>
      <c r="G1171" s="2">
        <v>43186.423460648148</v>
      </c>
      <c r="H1171" t="s">
        <v>3</v>
      </c>
      <c r="I1171" t="s">
        <v>1339</v>
      </c>
    </row>
    <row r="1172" spans="1:9" x14ac:dyDescent="0.25">
      <c r="A1172" t="s">
        <v>4</v>
      </c>
      <c r="B1172">
        <v>276697</v>
      </c>
      <c r="C1172">
        <v>14</v>
      </c>
      <c r="D1172">
        <v>8910176</v>
      </c>
      <c r="E1172">
        <v>18</v>
      </c>
      <c r="F1172" s="13" t="s">
        <v>2070</v>
      </c>
      <c r="G1172" s="2">
        <v>43186.423564814817</v>
      </c>
      <c r="H1172" t="s">
        <v>3</v>
      </c>
      <c r="I1172" t="s">
        <v>1339</v>
      </c>
    </row>
    <row r="1173" spans="1:9" x14ac:dyDescent="0.25">
      <c r="A1173" t="s">
        <v>4</v>
      </c>
      <c r="B1173">
        <v>233933</v>
      </c>
      <c r="C1173">
        <v>12</v>
      </c>
      <c r="D1173">
        <v>8910183</v>
      </c>
      <c r="E1173">
        <v>18</v>
      </c>
      <c r="F1173" s="13" t="s">
        <v>1527</v>
      </c>
      <c r="G1173" s="2">
        <v>43186.427465277775</v>
      </c>
      <c r="H1173" t="s">
        <v>3</v>
      </c>
      <c r="I1173" t="s">
        <v>1339</v>
      </c>
    </row>
    <row r="1174" spans="1:9" x14ac:dyDescent="0.25">
      <c r="A1174" t="s">
        <v>4</v>
      </c>
      <c r="B1174">
        <v>210293</v>
      </c>
      <c r="C1174">
        <v>11</v>
      </c>
      <c r="D1174">
        <v>8910501</v>
      </c>
      <c r="E1174">
        <v>18</v>
      </c>
      <c r="F1174" s="13" t="s">
        <v>2069</v>
      </c>
      <c r="G1174" s="2">
        <v>43186.563703703701</v>
      </c>
      <c r="H1174" t="s">
        <v>3</v>
      </c>
      <c r="I1174" t="s">
        <v>1339</v>
      </c>
    </row>
    <row r="1175" spans="1:9" x14ac:dyDescent="0.25">
      <c r="A1175" t="s">
        <v>4</v>
      </c>
      <c r="B1175">
        <v>258358</v>
      </c>
      <c r="C1175">
        <v>13</v>
      </c>
      <c r="D1175">
        <v>8910502</v>
      </c>
      <c r="E1175">
        <v>18</v>
      </c>
      <c r="F1175" s="13" t="s">
        <v>89</v>
      </c>
      <c r="G1175" s="2">
        <v>43186.565000000002</v>
      </c>
      <c r="H1175" t="s">
        <v>3</v>
      </c>
      <c r="I1175" t="s">
        <v>1339</v>
      </c>
    </row>
    <row r="1176" spans="1:9" x14ac:dyDescent="0.25">
      <c r="A1176" t="s">
        <v>4</v>
      </c>
      <c r="B1176">
        <v>310491</v>
      </c>
      <c r="C1176">
        <v>17</v>
      </c>
      <c r="D1176">
        <v>8910507</v>
      </c>
      <c r="E1176">
        <v>18</v>
      </c>
      <c r="F1176" s="13" t="s">
        <v>2071</v>
      </c>
      <c r="G1176" s="2">
        <v>43186.575833333336</v>
      </c>
      <c r="H1176" t="s">
        <v>3</v>
      </c>
      <c r="I1176" t="s">
        <v>1339</v>
      </c>
    </row>
    <row r="1177" spans="1:9" x14ac:dyDescent="0.25">
      <c r="A1177" t="s">
        <v>4</v>
      </c>
      <c r="B1177">
        <v>274627</v>
      </c>
      <c r="C1177">
        <v>14</v>
      </c>
      <c r="D1177">
        <v>9049540</v>
      </c>
      <c r="E1177">
        <v>18</v>
      </c>
      <c r="F1177" s="13" t="s">
        <v>2072</v>
      </c>
      <c r="G1177" s="2">
        <v>43209.456087962964</v>
      </c>
      <c r="H1177" t="s">
        <v>68</v>
      </c>
      <c r="I1177" t="s">
        <v>1339</v>
      </c>
    </row>
    <row r="1178" spans="1:9" x14ac:dyDescent="0.25">
      <c r="A1178" t="s">
        <v>4</v>
      </c>
      <c r="B1178">
        <v>9287</v>
      </c>
      <c r="C1178">
        <v>7</v>
      </c>
      <c r="D1178">
        <v>8949359</v>
      </c>
      <c r="E1178">
        <v>18</v>
      </c>
      <c r="F1178" s="13" t="s">
        <v>2073</v>
      </c>
      <c r="G1178" s="2">
        <v>43195.908483796295</v>
      </c>
      <c r="H1178" t="s">
        <v>68</v>
      </c>
      <c r="I1178" t="s">
        <v>1339</v>
      </c>
    </row>
    <row r="1179" spans="1:9" x14ac:dyDescent="0.25">
      <c r="A1179" t="s">
        <v>4</v>
      </c>
      <c r="B1179">
        <v>293554</v>
      </c>
      <c r="C1179">
        <v>16</v>
      </c>
      <c r="D1179">
        <v>8950795</v>
      </c>
      <c r="E1179">
        <v>18</v>
      </c>
      <c r="F1179" s="13" t="s">
        <v>2074</v>
      </c>
      <c r="G1179" s="2">
        <v>43196.321967592594</v>
      </c>
      <c r="H1179" t="s">
        <v>68</v>
      </c>
      <c r="I1179" t="s">
        <v>1339</v>
      </c>
    </row>
    <row r="1180" spans="1:9" x14ac:dyDescent="0.25">
      <c r="A1180" t="s">
        <v>4</v>
      </c>
      <c r="B1180">
        <v>20573</v>
      </c>
      <c r="C1180">
        <v>5</v>
      </c>
      <c r="D1180">
        <v>8991965</v>
      </c>
      <c r="E1180">
        <v>18</v>
      </c>
      <c r="F1180" s="13" t="s">
        <v>2075</v>
      </c>
      <c r="G1180" s="2">
        <v>43201.409375000003</v>
      </c>
      <c r="H1180" t="s">
        <v>3</v>
      </c>
      <c r="I1180" t="s">
        <v>1339</v>
      </c>
    </row>
    <row r="1181" spans="1:9" x14ac:dyDescent="0.25">
      <c r="A1181" t="s">
        <v>4</v>
      </c>
      <c r="B1181">
        <v>259281</v>
      </c>
      <c r="C1181">
        <v>13</v>
      </c>
      <c r="D1181">
        <v>8992507</v>
      </c>
      <c r="E1181">
        <v>18</v>
      </c>
      <c r="F1181" s="13" t="s">
        <v>2076</v>
      </c>
      <c r="G1181" s="2">
        <v>43201.705347222225</v>
      </c>
      <c r="H1181" t="s">
        <v>3</v>
      </c>
      <c r="I1181" t="s">
        <v>1339</v>
      </c>
    </row>
    <row r="1182" spans="1:9" x14ac:dyDescent="0.25">
      <c r="A1182" t="s">
        <v>4</v>
      </c>
      <c r="B1182">
        <v>231316</v>
      </c>
      <c r="C1182">
        <v>12</v>
      </c>
      <c r="D1182">
        <v>9097527</v>
      </c>
      <c r="E1182">
        <v>18</v>
      </c>
      <c r="F1182" s="13" t="s">
        <v>2077</v>
      </c>
      <c r="G1182" s="2">
        <v>43214.952025462961</v>
      </c>
      <c r="H1182" t="s">
        <v>3</v>
      </c>
      <c r="I1182" t="s">
        <v>1339</v>
      </c>
    </row>
    <row r="1183" spans="1:9" x14ac:dyDescent="0.25">
      <c r="A1183" t="s">
        <v>4</v>
      </c>
      <c r="B1183">
        <v>191950</v>
      </c>
      <c r="C1183">
        <v>10</v>
      </c>
      <c r="D1183">
        <v>9098554</v>
      </c>
      <c r="E1183">
        <v>18</v>
      </c>
      <c r="F1183" s="13" t="s">
        <v>2078</v>
      </c>
      <c r="G1183" s="2">
        <v>43215.841840277775</v>
      </c>
      <c r="H1183" t="s">
        <v>3</v>
      </c>
      <c r="I1183" t="s">
        <v>1339</v>
      </c>
    </row>
    <row r="1184" spans="1:9" x14ac:dyDescent="0.25">
      <c r="A1184" t="s">
        <v>4</v>
      </c>
      <c r="B1184">
        <v>209009</v>
      </c>
      <c r="C1184">
        <v>11</v>
      </c>
      <c r="D1184">
        <v>9098560</v>
      </c>
      <c r="E1184">
        <v>18</v>
      </c>
      <c r="F1184" s="13" t="s">
        <v>1249</v>
      </c>
      <c r="G1184" s="2">
        <v>43215.844756944447</v>
      </c>
      <c r="H1184" t="s">
        <v>3</v>
      </c>
      <c r="I1184" t="s">
        <v>1339</v>
      </c>
    </row>
    <row r="1185" spans="1:9" x14ac:dyDescent="0.25">
      <c r="A1185" t="s">
        <v>4</v>
      </c>
      <c r="B1185">
        <v>311719</v>
      </c>
      <c r="C1185">
        <v>17</v>
      </c>
      <c r="D1185">
        <v>8931952</v>
      </c>
      <c r="E1185">
        <v>18</v>
      </c>
      <c r="F1185" s="13" t="s">
        <v>2079</v>
      </c>
      <c r="G1185" s="2">
        <v>43193.871238425927</v>
      </c>
      <c r="H1185" t="s">
        <v>3</v>
      </c>
      <c r="I1185" t="s">
        <v>1339</v>
      </c>
    </row>
    <row r="1186" spans="1:9" x14ac:dyDescent="0.25">
      <c r="A1186" t="s">
        <v>4</v>
      </c>
      <c r="B1186">
        <v>306077</v>
      </c>
      <c r="C1186">
        <v>17</v>
      </c>
      <c r="D1186">
        <v>9033395</v>
      </c>
      <c r="E1186">
        <v>18</v>
      </c>
      <c r="F1186" s="13" t="s">
        <v>2080</v>
      </c>
      <c r="G1186" s="2">
        <v>43207.419282407405</v>
      </c>
      <c r="H1186" t="s">
        <v>3</v>
      </c>
      <c r="I1186" t="s">
        <v>1339</v>
      </c>
    </row>
    <row r="1187" spans="1:9" x14ac:dyDescent="0.25">
      <c r="A1187" t="s">
        <v>4</v>
      </c>
      <c r="B1187">
        <v>270207</v>
      </c>
      <c r="C1187">
        <v>14</v>
      </c>
      <c r="D1187">
        <v>9033398</v>
      </c>
      <c r="E1187">
        <v>18</v>
      </c>
      <c r="F1187" s="13" t="s">
        <v>2081</v>
      </c>
      <c r="G1187" s="2">
        <v>43207.422268518516</v>
      </c>
      <c r="H1187" t="s">
        <v>3</v>
      </c>
      <c r="I1187" t="s">
        <v>1339</v>
      </c>
    </row>
    <row r="1188" spans="1:9" x14ac:dyDescent="0.25">
      <c r="A1188" t="s">
        <v>4</v>
      </c>
      <c r="B1188">
        <v>23832</v>
      </c>
      <c r="C1188">
        <v>8</v>
      </c>
      <c r="D1188">
        <v>9033897</v>
      </c>
      <c r="E1188">
        <v>18</v>
      </c>
      <c r="F1188" s="13" t="s">
        <v>1507</v>
      </c>
      <c r="G1188" s="2">
        <v>43207.700729166667</v>
      </c>
      <c r="H1188" t="s">
        <v>3</v>
      </c>
      <c r="I1188" t="s">
        <v>1339</v>
      </c>
    </row>
    <row r="1189" spans="1:9" x14ac:dyDescent="0.25">
      <c r="A1189" t="s">
        <v>4</v>
      </c>
      <c r="B1189">
        <v>64998</v>
      </c>
      <c r="C1189">
        <v>8</v>
      </c>
      <c r="D1189">
        <v>9033901</v>
      </c>
      <c r="E1189">
        <v>18</v>
      </c>
      <c r="F1189" s="13" t="s">
        <v>2082</v>
      </c>
      <c r="G1189" s="2">
        <v>43207.702662037038</v>
      </c>
      <c r="H1189" t="s">
        <v>3</v>
      </c>
      <c r="I1189" t="s">
        <v>1339</v>
      </c>
    </row>
    <row r="1190" spans="1:9" x14ac:dyDescent="0.25">
      <c r="A1190" t="s">
        <v>4</v>
      </c>
      <c r="B1190">
        <v>65024</v>
      </c>
      <c r="C1190">
        <v>8</v>
      </c>
      <c r="D1190">
        <v>9033902</v>
      </c>
      <c r="E1190">
        <v>18</v>
      </c>
      <c r="F1190" s="13" t="s">
        <v>2083</v>
      </c>
      <c r="G1190" s="2">
        <v>43207.703206018516</v>
      </c>
      <c r="H1190" t="s">
        <v>3</v>
      </c>
      <c r="I1190" t="s">
        <v>1339</v>
      </c>
    </row>
    <row r="1191" spans="1:9" ht="30" x14ac:dyDescent="0.25">
      <c r="A1191" t="s">
        <v>4</v>
      </c>
      <c r="B1191">
        <v>293240</v>
      </c>
      <c r="C1191">
        <v>16</v>
      </c>
      <c r="D1191">
        <v>8874854</v>
      </c>
      <c r="E1191">
        <v>18</v>
      </c>
      <c r="F1191" s="13" t="s">
        <v>1665</v>
      </c>
      <c r="G1191" s="2">
        <v>43181.464305555557</v>
      </c>
      <c r="H1191" t="s">
        <v>68</v>
      </c>
      <c r="I1191" t="s">
        <v>1339</v>
      </c>
    </row>
    <row r="1192" spans="1:9" ht="30" x14ac:dyDescent="0.25">
      <c r="A1192" t="s">
        <v>4</v>
      </c>
      <c r="B1192">
        <v>293240</v>
      </c>
      <c r="C1192">
        <v>16</v>
      </c>
      <c r="D1192">
        <v>8874985</v>
      </c>
      <c r="E1192">
        <v>18</v>
      </c>
      <c r="F1192" s="13" t="s">
        <v>1665</v>
      </c>
      <c r="G1192" s="2">
        <v>43181.468819444446</v>
      </c>
      <c r="H1192" t="s">
        <v>68</v>
      </c>
      <c r="I1192" t="s">
        <v>1339</v>
      </c>
    </row>
    <row r="1193" spans="1:9" ht="30" x14ac:dyDescent="0.25">
      <c r="A1193" t="s">
        <v>4</v>
      </c>
      <c r="B1193">
        <v>308167</v>
      </c>
      <c r="C1193">
        <v>17</v>
      </c>
      <c r="D1193">
        <v>8875603</v>
      </c>
      <c r="E1193">
        <v>18</v>
      </c>
      <c r="F1193" s="13" t="s">
        <v>2084</v>
      </c>
      <c r="G1193" s="2">
        <v>43181.483553240738</v>
      </c>
      <c r="H1193" t="s">
        <v>68</v>
      </c>
      <c r="I1193" t="s">
        <v>1339</v>
      </c>
    </row>
    <row r="1194" spans="1:9" ht="30" x14ac:dyDescent="0.25">
      <c r="A1194" t="s">
        <v>53</v>
      </c>
      <c r="B1194">
        <v>299924</v>
      </c>
      <c r="C1194">
        <v>1</v>
      </c>
      <c r="D1194">
        <v>8875802</v>
      </c>
      <c r="E1194">
        <v>18</v>
      </c>
      <c r="F1194" s="13" t="s">
        <v>1665</v>
      </c>
      <c r="G1194" s="2">
        <v>43181.488020833334</v>
      </c>
      <c r="H1194" t="s">
        <v>68</v>
      </c>
      <c r="I1194" t="s">
        <v>1339</v>
      </c>
    </row>
    <row r="1195" spans="1:9" x14ac:dyDescent="0.25">
      <c r="A1195" t="s">
        <v>4</v>
      </c>
      <c r="B1195">
        <v>23988</v>
      </c>
      <c r="C1195">
        <v>8</v>
      </c>
      <c r="D1195">
        <v>9011455</v>
      </c>
      <c r="E1195">
        <v>18</v>
      </c>
      <c r="F1195" s="13" t="s">
        <v>1575</v>
      </c>
      <c r="G1195" s="2">
        <v>43203.874618055554</v>
      </c>
      <c r="H1195" t="s">
        <v>68</v>
      </c>
      <c r="I1195" t="s">
        <v>1339</v>
      </c>
    </row>
    <row r="1196" spans="1:9" x14ac:dyDescent="0.25">
      <c r="A1196" t="s">
        <v>4</v>
      </c>
      <c r="B1196">
        <v>256127</v>
      </c>
      <c r="C1196">
        <v>13</v>
      </c>
      <c r="D1196">
        <v>8950620</v>
      </c>
      <c r="E1196">
        <v>18</v>
      </c>
      <c r="F1196" s="13" t="s">
        <v>2085</v>
      </c>
      <c r="G1196" s="2">
        <v>43196.311840277776</v>
      </c>
      <c r="H1196" t="s">
        <v>68</v>
      </c>
      <c r="I1196" t="s">
        <v>1339</v>
      </c>
    </row>
    <row r="1197" spans="1:9" x14ac:dyDescent="0.25">
      <c r="A1197" t="s">
        <v>4</v>
      </c>
      <c r="B1197">
        <v>298733</v>
      </c>
      <c r="C1197">
        <v>16</v>
      </c>
      <c r="D1197">
        <v>8931454</v>
      </c>
      <c r="E1197">
        <v>18</v>
      </c>
      <c r="F1197" s="13" t="s">
        <v>2086</v>
      </c>
      <c r="G1197" s="2">
        <v>43193.488171296296</v>
      </c>
      <c r="H1197" t="s">
        <v>3</v>
      </c>
      <c r="I1197" t="s">
        <v>1339</v>
      </c>
    </row>
    <row r="1198" spans="1:9" x14ac:dyDescent="0.25">
      <c r="A1198" t="s">
        <v>4</v>
      </c>
      <c r="B1198">
        <v>319712</v>
      </c>
      <c r="C1198">
        <v>18</v>
      </c>
      <c r="D1198">
        <v>8931458</v>
      </c>
      <c r="E1198">
        <v>18</v>
      </c>
      <c r="F1198" s="13" t="s">
        <v>1593</v>
      </c>
      <c r="G1198" s="2">
        <v>43193.48945601852</v>
      </c>
      <c r="H1198" t="s">
        <v>3</v>
      </c>
      <c r="I1198" t="s">
        <v>1339</v>
      </c>
    </row>
    <row r="1199" spans="1:9" x14ac:dyDescent="0.25">
      <c r="A1199" t="s">
        <v>4</v>
      </c>
      <c r="B1199">
        <v>298736</v>
      </c>
      <c r="C1199">
        <v>16</v>
      </c>
      <c r="D1199">
        <v>8931463</v>
      </c>
      <c r="E1199">
        <v>18</v>
      </c>
      <c r="F1199" s="13" t="s">
        <v>2087</v>
      </c>
      <c r="G1199" s="2">
        <v>43193.491064814814</v>
      </c>
      <c r="H1199" t="s">
        <v>3</v>
      </c>
      <c r="I1199" t="s">
        <v>1339</v>
      </c>
    </row>
    <row r="1200" spans="1:9" x14ac:dyDescent="0.25">
      <c r="A1200" t="s">
        <v>4</v>
      </c>
      <c r="B1200">
        <v>65065</v>
      </c>
      <c r="C1200">
        <v>8</v>
      </c>
      <c r="D1200">
        <v>9033402</v>
      </c>
      <c r="E1200">
        <v>18</v>
      </c>
      <c r="F1200" s="13" t="s">
        <v>2088</v>
      </c>
      <c r="G1200" s="2">
        <v>43207.424016203702</v>
      </c>
      <c r="H1200" t="s">
        <v>3</v>
      </c>
      <c r="I1200" t="s">
        <v>1339</v>
      </c>
    </row>
    <row r="1201" spans="1:9" x14ac:dyDescent="0.25">
      <c r="A1201" t="s">
        <v>4</v>
      </c>
      <c r="B1201">
        <v>294962</v>
      </c>
      <c r="C1201">
        <v>16</v>
      </c>
      <c r="D1201">
        <v>9033937</v>
      </c>
      <c r="E1201">
        <v>18</v>
      </c>
      <c r="F1201" s="13" t="s">
        <v>2089</v>
      </c>
      <c r="G1201" s="2">
        <v>43207.732118055559</v>
      </c>
      <c r="H1201" t="s">
        <v>3</v>
      </c>
      <c r="I1201" t="s">
        <v>1339</v>
      </c>
    </row>
    <row r="1202" spans="1:9" x14ac:dyDescent="0.25">
      <c r="A1202" t="s">
        <v>27</v>
      </c>
      <c r="B1202">
        <v>281955</v>
      </c>
      <c r="C1202">
        <v>1</v>
      </c>
      <c r="D1202">
        <v>8867986</v>
      </c>
      <c r="E1202">
        <v>18</v>
      </c>
      <c r="F1202" s="13" t="s">
        <v>2090</v>
      </c>
      <c r="G1202" s="2">
        <v>43180.905972222223</v>
      </c>
      <c r="H1202" t="s">
        <v>68</v>
      </c>
      <c r="I1202" t="s">
        <v>1339</v>
      </c>
    </row>
    <row r="1203" spans="1:9" x14ac:dyDescent="0.25">
      <c r="A1203" t="s">
        <v>4</v>
      </c>
      <c r="B1203">
        <v>314811</v>
      </c>
      <c r="C1203">
        <v>17</v>
      </c>
      <c r="D1203">
        <v>8867988</v>
      </c>
      <c r="E1203">
        <v>18</v>
      </c>
      <c r="F1203" s="13" t="s">
        <v>2091</v>
      </c>
      <c r="G1203" s="2">
        <v>43180.907951388886</v>
      </c>
      <c r="H1203" t="s">
        <v>68</v>
      </c>
      <c r="I1203" t="s">
        <v>1398</v>
      </c>
    </row>
    <row r="1204" spans="1:9" x14ac:dyDescent="0.25">
      <c r="A1204" t="s">
        <v>4</v>
      </c>
      <c r="B1204">
        <v>312707</v>
      </c>
      <c r="C1204">
        <v>17</v>
      </c>
      <c r="D1204">
        <v>9075246</v>
      </c>
      <c r="E1204">
        <v>18</v>
      </c>
      <c r="F1204" s="13" t="s">
        <v>2092</v>
      </c>
      <c r="G1204" s="2">
        <v>43213.879363425927</v>
      </c>
      <c r="H1204" t="s">
        <v>68</v>
      </c>
      <c r="I1204" t="s">
        <v>1339</v>
      </c>
    </row>
    <row r="1205" spans="1:9" x14ac:dyDescent="0.25">
      <c r="A1205" t="s">
        <v>4</v>
      </c>
      <c r="B1205">
        <v>230902</v>
      </c>
      <c r="C1205">
        <v>12</v>
      </c>
      <c r="D1205">
        <v>9098679</v>
      </c>
      <c r="E1205">
        <v>18</v>
      </c>
      <c r="F1205" s="13" t="s">
        <v>2093</v>
      </c>
      <c r="G1205" s="2">
        <v>43215.915891203702</v>
      </c>
      <c r="H1205" t="s">
        <v>3</v>
      </c>
      <c r="I1205" t="s">
        <v>1339</v>
      </c>
    </row>
    <row r="1206" spans="1:9" x14ac:dyDescent="0.25">
      <c r="A1206" t="s">
        <v>4</v>
      </c>
      <c r="B1206">
        <v>320749</v>
      </c>
      <c r="C1206">
        <v>18</v>
      </c>
      <c r="D1206">
        <v>8931496</v>
      </c>
      <c r="E1206">
        <v>18</v>
      </c>
      <c r="F1206" s="13" t="s">
        <v>2094</v>
      </c>
      <c r="G1206" s="2">
        <v>43193.514224537037</v>
      </c>
      <c r="H1206" t="s">
        <v>3</v>
      </c>
      <c r="I1206" t="s">
        <v>1339</v>
      </c>
    </row>
    <row r="1207" spans="1:9" x14ac:dyDescent="0.25">
      <c r="A1207" t="s">
        <v>4</v>
      </c>
      <c r="B1207">
        <v>306246</v>
      </c>
      <c r="C1207">
        <v>17</v>
      </c>
      <c r="D1207">
        <v>9033437</v>
      </c>
      <c r="E1207">
        <v>18</v>
      </c>
      <c r="F1207" s="13" t="s">
        <v>372</v>
      </c>
      <c r="G1207" s="2">
        <v>43207.433078703703</v>
      </c>
      <c r="H1207" t="s">
        <v>3</v>
      </c>
      <c r="I1207" t="s">
        <v>1398</v>
      </c>
    </row>
    <row r="1208" spans="1:9" x14ac:dyDescent="0.25">
      <c r="A1208" t="s">
        <v>4</v>
      </c>
      <c r="B1208">
        <v>287287</v>
      </c>
      <c r="C1208">
        <v>15</v>
      </c>
      <c r="D1208">
        <v>9033450</v>
      </c>
      <c r="E1208">
        <v>18</v>
      </c>
      <c r="F1208" s="13" t="s">
        <v>1880</v>
      </c>
      <c r="G1208" s="2">
        <v>43207.436493055553</v>
      </c>
      <c r="H1208" t="s">
        <v>3</v>
      </c>
      <c r="I1208" t="s">
        <v>1339</v>
      </c>
    </row>
    <row r="1209" spans="1:9" x14ac:dyDescent="0.25">
      <c r="A1209" t="s">
        <v>631</v>
      </c>
      <c r="B1209">
        <v>283404</v>
      </c>
      <c r="C1209">
        <v>1</v>
      </c>
      <c r="D1209">
        <v>8966727</v>
      </c>
      <c r="E1209">
        <v>18</v>
      </c>
      <c r="F1209" s="13" t="s">
        <v>2095</v>
      </c>
      <c r="G1209" s="2">
        <v>43199.480636574073</v>
      </c>
      <c r="H1209" t="s">
        <v>68</v>
      </c>
      <c r="I1209" t="s">
        <v>1339</v>
      </c>
    </row>
    <row r="1210" spans="1:9" x14ac:dyDescent="0.25">
      <c r="A1210" t="s">
        <v>4</v>
      </c>
      <c r="B1210">
        <v>312495</v>
      </c>
      <c r="C1210">
        <v>17</v>
      </c>
      <c r="D1210">
        <v>8927889</v>
      </c>
      <c r="E1210">
        <v>18</v>
      </c>
      <c r="F1210" s="13" t="s">
        <v>2096</v>
      </c>
      <c r="G1210" s="2">
        <v>43193.478796296295</v>
      </c>
      <c r="H1210" t="s">
        <v>68</v>
      </c>
      <c r="I1210" t="s">
        <v>1339</v>
      </c>
    </row>
    <row r="1211" spans="1:9" x14ac:dyDescent="0.25">
      <c r="A1211" t="s">
        <v>4</v>
      </c>
      <c r="B1211">
        <v>261204</v>
      </c>
      <c r="C1211">
        <v>13</v>
      </c>
      <c r="D1211">
        <v>8930954</v>
      </c>
      <c r="E1211">
        <v>18</v>
      </c>
      <c r="F1211" s="13" t="s">
        <v>1741</v>
      </c>
      <c r="G1211" s="2">
        <v>43193.707152777781</v>
      </c>
      <c r="H1211" t="s">
        <v>68</v>
      </c>
      <c r="I1211" t="s">
        <v>1339</v>
      </c>
    </row>
    <row r="1212" spans="1:9" x14ac:dyDescent="0.25">
      <c r="A1212" t="s">
        <v>4</v>
      </c>
      <c r="B1212">
        <v>316033</v>
      </c>
      <c r="C1212">
        <v>17</v>
      </c>
      <c r="D1212">
        <v>8932128</v>
      </c>
      <c r="E1212">
        <v>18</v>
      </c>
      <c r="F1212" s="13" t="s">
        <v>2097</v>
      </c>
      <c r="G1212" s="2">
        <v>43194.26866898148</v>
      </c>
      <c r="H1212" t="s">
        <v>68</v>
      </c>
      <c r="I1212" t="s">
        <v>1339</v>
      </c>
    </row>
    <row r="1213" spans="1:9" x14ac:dyDescent="0.25">
      <c r="A1213" t="s">
        <v>4</v>
      </c>
      <c r="B1213">
        <v>296142</v>
      </c>
      <c r="C1213">
        <v>16</v>
      </c>
      <c r="D1213">
        <v>9097616</v>
      </c>
      <c r="E1213">
        <v>18</v>
      </c>
      <c r="F1213" s="13" t="s">
        <v>1612</v>
      </c>
      <c r="G1213" s="2">
        <v>43215.349074074074</v>
      </c>
      <c r="H1213" t="s">
        <v>3</v>
      </c>
      <c r="I1213" t="s">
        <v>1339</v>
      </c>
    </row>
    <row r="1214" spans="1:9" x14ac:dyDescent="0.25">
      <c r="A1214" t="s">
        <v>105</v>
      </c>
      <c r="B1214">
        <v>2362</v>
      </c>
      <c r="C1214">
        <v>3</v>
      </c>
      <c r="D1214">
        <v>8931505</v>
      </c>
      <c r="E1214">
        <v>18</v>
      </c>
      <c r="F1214" s="13" t="s">
        <v>1525</v>
      </c>
      <c r="G1214" s="2">
        <v>43193.52002314815</v>
      </c>
      <c r="H1214" t="s">
        <v>3</v>
      </c>
      <c r="I1214" t="s">
        <v>1339</v>
      </c>
    </row>
    <row r="1215" spans="1:9" x14ac:dyDescent="0.25">
      <c r="A1215" t="s">
        <v>4</v>
      </c>
      <c r="B1215">
        <v>265935</v>
      </c>
      <c r="C1215">
        <v>14</v>
      </c>
      <c r="D1215">
        <v>9033460</v>
      </c>
      <c r="E1215">
        <v>18</v>
      </c>
      <c r="F1215" s="13" t="s">
        <v>1344</v>
      </c>
      <c r="G1215" s="2">
        <v>43207.439282407409</v>
      </c>
      <c r="H1215" t="s">
        <v>3</v>
      </c>
      <c r="I1215" t="s">
        <v>1339</v>
      </c>
    </row>
    <row r="1216" spans="1:9" x14ac:dyDescent="0.25">
      <c r="A1216" t="s">
        <v>4</v>
      </c>
      <c r="B1216">
        <v>220238</v>
      </c>
      <c r="C1216">
        <v>11</v>
      </c>
      <c r="D1216">
        <v>9033473</v>
      </c>
      <c r="E1216">
        <v>18</v>
      </c>
      <c r="F1216" s="13" t="s">
        <v>1422</v>
      </c>
      <c r="G1216" s="2">
        <v>43207.443136574075</v>
      </c>
      <c r="H1216" t="s">
        <v>3</v>
      </c>
      <c r="I1216" t="s">
        <v>1339</v>
      </c>
    </row>
    <row r="1217" spans="1:9" x14ac:dyDescent="0.25">
      <c r="A1217" t="s">
        <v>4</v>
      </c>
      <c r="B1217">
        <v>311166</v>
      </c>
      <c r="C1217">
        <v>17</v>
      </c>
      <c r="D1217">
        <v>9033993</v>
      </c>
      <c r="E1217">
        <v>18</v>
      </c>
      <c r="F1217" s="13" t="s">
        <v>2098</v>
      </c>
      <c r="G1217" s="2">
        <v>43207.757627314815</v>
      </c>
      <c r="H1217" t="s">
        <v>3</v>
      </c>
      <c r="I1217" t="s">
        <v>1339</v>
      </c>
    </row>
    <row r="1218" spans="1:9" x14ac:dyDescent="0.25">
      <c r="A1218" t="s">
        <v>4</v>
      </c>
      <c r="B1218">
        <v>172194</v>
      </c>
      <c r="C1218">
        <v>9</v>
      </c>
      <c r="D1218">
        <v>9034006</v>
      </c>
      <c r="E1218">
        <v>18</v>
      </c>
      <c r="F1218" s="13" t="s">
        <v>1296</v>
      </c>
      <c r="G1218" s="2">
        <v>43207.761550925927</v>
      </c>
      <c r="H1218" t="s">
        <v>3</v>
      </c>
      <c r="I1218" t="s">
        <v>1398</v>
      </c>
    </row>
    <row r="1219" spans="1:9" x14ac:dyDescent="0.25">
      <c r="A1219" t="s">
        <v>4</v>
      </c>
      <c r="B1219">
        <v>281945</v>
      </c>
      <c r="C1219">
        <v>15</v>
      </c>
      <c r="D1219">
        <v>9034010</v>
      </c>
      <c r="E1219">
        <v>18</v>
      </c>
      <c r="F1219" s="13" t="s">
        <v>2099</v>
      </c>
      <c r="G1219" s="2">
        <v>43207.762835648151</v>
      </c>
      <c r="H1219" t="s">
        <v>3</v>
      </c>
      <c r="I1219" t="s">
        <v>1339</v>
      </c>
    </row>
    <row r="1220" spans="1:9" x14ac:dyDescent="0.25">
      <c r="A1220" t="s">
        <v>4</v>
      </c>
      <c r="B1220">
        <v>284213</v>
      </c>
      <c r="C1220">
        <v>15</v>
      </c>
      <c r="D1220">
        <v>9107579</v>
      </c>
      <c r="E1220">
        <v>18</v>
      </c>
      <c r="F1220" s="13" t="s">
        <v>2100</v>
      </c>
      <c r="G1220" s="2">
        <v>43216.399409722224</v>
      </c>
      <c r="H1220" t="s">
        <v>3</v>
      </c>
      <c r="I1220" t="s">
        <v>1339</v>
      </c>
    </row>
    <row r="1221" spans="1:9" x14ac:dyDescent="0.25">
      <c r="A1221" t="s">
        <v>4</v>
      </c>
      <c r="B1221">
        <v>306825</v>
      </c>
      <c r="C1221">
        <v>17</v>
      </c>
      <c r="D1221">
        <v>9098146</v>
      </c>
      <c r="E1221">
        <v>18</v>
      </c>
      <c r="F1221" s="13" t="s">
        <v>2101</v>
      </c>
      <c r="G1221" s="2">
        <v>43215.617164351854</v>
      </c>
      <c r="H1221" t="s">
        <v>3</v>
      </c>
      <c r="I1221" t="s">
        <v>1339</v>
      </c>
    </row>
    <row r="1222" spans="1:9" x14ac:dyDescent="0.25">
      <c r="A1222" t="s">
        <v>4</v>
      </c>
      <c r="B1222">
        <v>201032</v>
      </c>
      <c r="C1222">
        <v>10</v>
      </c>
      <c r="D1222">
        <v>9033497</v>
      </c>
      <c r="E1222">
        <v>18</v>
      </c>
      <c r="F1222" s="13" t="s">
        <v>2102</v>
      </c>
      <c r="G1222" s="2">
        <v>43207.451597222222</v>
      </c>
      <c r="H1222" t="s">
        <v>3</v>
      </c>
      <c r="I1222" t="s">
        <v>1339</v>
      </c>
    </row>
    <row r="1223" spans="1:9" x14ac:dyDescent="0.25">
      <c r="A1223" t="s">
        <v>4</v>
      </c>
      <c r="B1223">
        <v>295102</v>
      </c>
      <c r="C1223">
        <v>16</v>
      </c>
      <c r="D1223">
        <v>9034011</v>
      </c>
      <c r="E1223">
        <v>18</v>
      </c>
      <c r="F1223" s="13" t="s">
        <v>2103</v>
      </c>
      <c r="G1223" s="2">
        <v>43207.763009259259</v>
      </c>
      <c r="H1223" t="s">
        <v>3</v>
      </c>
      <c r="I1223" t="s">
        <v>1339</v>
      </c>
    </row>
    <row r="1224" spans="1:9" x14ac:dyDescent="0.25">
      <c r="A1224" t="s">
        <v>4</v>
      </c>
      <c r="B1224">
        <v>312235</v>
      </c>
      <c r="C1224">
        <v>17</v>
      </c>
      <c r="D1224">
        <v>9029930</v>
      </c>
      <c r="E1224">
        <v>18</v>
      </c>
      <c r="F1224" s="13" t="s">
        <v>1365</v>
      </c>
      <c r="G1224" s="2">
        <v>43207.485486111109</v>
      </c>
      <c r="H1224" t="s">
        <v>68</v>
      </c>
      <c r="I1224" t="s">
        <v>1339</v>
      </c>
    </row>
    <row r="1225" spans="1:9" x14ac:dyDescent="0.25">
      <c r="A1225" t="s">
        <v>49</v>
      </c>
      <c r="B1225">
        <v>1360</v>
      </c>
      <c r="C1225">
        <v>17</v>
      </c>
      <c r="D1225">
        <v>9078628</v>
      </c>
      <c r="E1225">
        <v>18</v>
      </c>
      <c r="F1225" s="13" t="s">
        <v>1686</v>
      </c>
      <c r="G1225" s="2">
        <v>43214.377245370371</v>
      </c>
      <c r="H1225" t="s">
        <v>68</v>
      </c>
      <c r="I1225" t="s">
        <v>1339</v>
      </c>
    </row>
    <row r="1226" spans="1:9" x14ac:dyDescent="0.25">
      <c r="A1226" t="s">
        <v>4</v>
      </c>
      <c r="B1226">
        <v>297826</v>
      </c>
      <c r="C1226">
        <v>16</v>
      </c>
      <c r="D1226">
        <v>8921116</v>
      </c>
      <c r="E1226">
        <v>18</v>
      </c>
      <c r="F1226" s="13" t="s">
        <v>2104</v>
      </c>
      <c r="G1226" s="2">
        <v>43187.930462962962</v>
      </c>
      <c r="H1226" t="s">
        <v>3</v>
      </c>
      <c r="I1226" t="s">
        <v>1339</v>
      </c>
    </row>
    <row r="1227" spans="1:9" x14ac:dyDescent="0.25">
      <c r="A1227" t="s">
        <v>4</v>
      </c>
      <c r="B1227">
        <v>188681</v>
      </c>
      <c r="C1227">
        <v>10</v>
      </c>
      <c r="D1227">
        <v>8921132</v>
      </c>
      <c r="E1227">
        <v>18</v>
      </c>
      <c r="F1227" s="13" t="s">
        <v>2105</v>
      </c>
      <c r="G1227" s="2">
        <v>43188.020057870373</v>
      </c>
      <c r="H1227" t="s">
        <v>3</v>
      </c>
      <c r="I1227" t="s">
        <v>1339</v>
      </c>
    </row>
    <row r="1228" spans="1:9" x14ac:dyDescent="0.25">
      <c r="A1228" t="s">
        <v>4</v>
      </c>
      <c r="B1228">
        <v>282957</v>
      </c>
      <c r="C1228">
        <v>15</v>
      </c>
      <c r="D1228">
        <v>9074172</v>
      </c>
      <c r="E1228">
        <v>18</v>
      </c>
      <c r="F1228" s="13" t="s">
        <v>1612</v>
      </c>
      <c r="G1228" s="2">
        <v>43213.541967592595</v>
      </c>
      <c r="H1228" t="s">
        <v>68</v>
      </c>
      <c r="I1228" t="s">
        <v>1339</v>
      </c>
    </row>
    <row r="1229" spans="1:9" x14ac:dyDescent="0.25">
      <c r="A1229" t="s">
        <v>4</v>
      </c>
      <c r="B1229">
        <v>320557</v>
      </c>
      <c r="C1229">
        <v>18</v>
      </c>
      <c r="D1229">
        <v>9107289</v>
      </c>
      <c r="E1229">
        <v>18</v>
      </c>
      <c r="F1229" s="13" t="s">
        <v>2106</v>
      </c>
      <c r="G1229" s="2">
        <v>43216.827060185184</v>
      </c>
      <c r="H1229" t="s">
        <v>68</v>
      </c>
      <c r="I1229" t="s">
        <v>1339</v>
      </c>
    </row>
    <row r="1230" spans="1:9" x14ac:dyDescent="0.25">
      <c r="A1230" t="s">
        <v>4</v>
      </c>
      <c r="B1230">
        <v>264566</v>
      </c>
      <c r="C1230">
        <v>14</v>
      </c>
      <c r="D1230">
        <v>9097677</v>
      </c>
      <c r="E1230">
        <v>18</v>
      </c>
      <c r="F1230" s="13" t="s">
        <v>2107</v>
      </c>
      <c r="G1230" s="2">
        <v>43215.381898148145</v>
      </c>
      <c r="H1230" t="s">
        <v>3</v>
      </c>
      <c r="I1230" t="s">
        <v>1339</v>
      </c>
    </row>
    <row r="1231" spans="1:9" x14ac:dyDescent="0.25">
      <c r="A1231" t="s">
        <v>4</v>
      </c>
      <c r="B1231">
        <v>264594</v>
      </c>
      <c r="C1231">
        <v>14</v>
      </c>
      <c r="D1231">
        <v>9097682</v>
      </c>
      <c r="E1231">
        <v>18</v>
      </c>
      <c r="F1231" s="13" t="s">
        <v>2108</v>
      </c>
      <c r="G1231" s="2">
        <v>43215.384884259256</v>
      </c>
      <c r="H1231" t="s">
        <v>3</v>
      </c>
      <c r="I1231" t="s">
        <v>1339</v>
      </c>
    </row>
    <row r="1232" spans="1:9" x14ac:dyDescent="0.25">
      <c r="A1232" t="s">
        <v>4</v>
      </c>
      <c r="B1232">
        <v>306825</v>
      </c>
      <c r="C1232">
        <v>17</v>
      </c>
      <c r="D1232">
        <v>9098189</v>
      </c>
      <c r="E1232">
        <v>18</v>
      </c>
      <c r="F1232" s="13" t="s">
        <v>2109</v>
      </c>
      <c r="G1232" s="2">
        <v>43215.649039351854</v>
      </c>
      <c r="H1232" t="s">
        <v>3</v>
      </c>
      <c r="I1232" t="s">
        <v>1339</v>
      </c>
    </row>
    <row r="1233" spans="1:9" x14ac:dyDescent="0.25">
      <c r="A1233" t="s">
        <v>4</v>
      </c>
      <c r="B1233">
        <v>266652</v>
      </c>
      <c r="C1233">
        <v>14</v>
      </c>
      <c r="D1233">
        <v>9034037</v>
      </c>
      <c r="E1233">
        <v>18</v>
      </c>
      <c r="F1233" s="13" t="s">
        <v>2110</v>
      </c>
      <c r="G1233" s="2">
        <v>43207.772511574076</v>
      </c>
      <c r="H1233" t="s">
        <v>3</v>
      </c>
      <c r="I1233" t="s">
        <v>1339</v>
      </c>
    </row>
    <row r="1234" spans="1:9" x14ac:dyDescent="0.25">
      <c r="A1234" t="s">
        <v>4</v>
      </c>
      <c r="B1234">
        <v>317612</v>
      </c>
      <c r="C1234">
        <v>17</v>
      </c>
      <c r="D1234">
        <v>9034038</v>
      </c>
      <c r="E1234">
        <v>18</v>
      </c>
      <c r="F1234" s="13" t="s">
        <v>2111</v>
      </c>
      <c r="G1234" s="2">
        <v>43207.772627314815</v>
      </c>
      <c r="H1234" t="s">
        <v>3</v>
      </c>
      <c r="I1234" t="s">
        <v>1339</v>
      </c>
    </row>
    <row r="1235" spans="1:9" x14ac:dyDescent="0.25">
      <c r="A1235" t="s">
        <v>4</v>
      </c>
      <c r="B1235">
        <v>283110</v>
      </c>
      <c r="C1235">
        <v>15</v>
      </c>
      <c r="D1235">
        <v>9034051</v>
      </c>
      <c r="E1235">
        <v>18</v>
      </c>
      <c r="F1235" s="13" t="s">
        <v>2112</v>
      </c>
      <c r="G1235" s="2">
        <v>43207.779178240744</v>
      </c>
      <c r="H1235" t="s">
        <v>3</v>
      </c>
      <c r="I1235" t="s">
        <v>1339</v>
      </c>
    </row>
    <row r="1236" spans="1:9" x14ac:dyDescent="0.25">
      <c r="A1236" t="s">
        <v>4</v>
      </c>
      <c r="B1236">
        <v>296185</v>
      </c>
      <c r="C1236">
        <v>16</v>
      </c>
      <c r="D1236">
        <v>9034066</v>
      </c>
      <c r="E1236">
        <v>18</v>
      </c>
      <c r="F1236" s="13" t="s">
        <v>2113</v>
      </c>
      <c r="G1236" s="2">
        <v>43207.783622685187</v>
      </c>
      <c r="H1236" t="s">
        <v>3</v>
      </c>
      <c r="I1236" t="s">
        <v>1339</v>
      </c>
    </row>
    <row r="1237" spans="1:9" x14ac:dyDescent="0.25">
      <c r="A1237" t="s">
        <v>4</v>
      </c>
      <c r="B1237">
        <v>288011</v>
      </c>
      <c r="C1237">
        <v>15</v>
      </c>
      <c r="D1237">
        <v>9107797</v>
      </c>
      <c r="E1237">
        <v>18</v>
      </c>
      <c r="F1237" s="13" t="s">
        <v>2114</v>
      </c>
      <c r="G1237" s="2">
        <v>43216.48333333333</v>
      </c>
      <c r="H1237" t="s">
        <v>3</v>
      </c>
      <c r="I1237" t="s">
        <v>1339</v>
      </c>
    </row>
    <row r="1238" spans="1:9" x14ac:dyDescent="0.25">
      <c r="A1238" t="s">
        <v>4</v>
      </c>
      <c r="B1238">
        <v>264582</v>
      </c>
      <c r="C1238">
        <v>14</v>
      </c>
      <c r="D1238">
        <v>9097693</v>
      </c>
      <c r="E1238">
        <v>18</v>
      </c>
      <c r="F1238" s="13" t="s">
        <v>2108</v>
      </c>
      <c r="G1238" s="2">
        <v>43215.387627314813</v>
      </c>
      <c r="H1238" t="s">
        <v>3</v>
      </c>
      <c r="I1238" t="s">
        <v>1339</v>
      </c>
    </row>
    <row r="1239" spans="1:9" x14ac:dyDescent="0.25">
      <c r="A1239" t="s">
        <v>4</v>
      </c>
      <c r="B1239">
        <v>316857</v>
      </c>
      <c r="C1239">
        <v>17</v>
      </c>
      <c r="D1239">
        <v>9098202</v>
      </c>
      <c r="E1239">
        <v>18</v>
      </c>
      <c r="F1239" s="13" t="s">
        <v>401</v>
      </c>
      <c r="G1239" s="2">
        <v>43215.660462962966</v>
      </c>
      <c r="H1239" t="s">
        <v>3</v>
      </c>
      <c r="I1239" t="s">
        <v>1339</v>
      </c>
    </row>
    <row r="1240" spans="1:9" x14ac:dyDescent="0.25">
      <c r="A1240" t="s">
        <v>4</v>
      </c>
      <c r="B1240">
        <v>287287</v>
      </c>
      <c r="C1240">
        <v>15</v>
      </c>
      <c r="D1240">
        <v>9034084</v>
      </c>
      <c r="E1240">
        <v>18</v>
      </c>
      <c r="F1240" s="13" t="s">
        <v>1365</v>
      </c>
      <c r="G1240" s="2">
        <v>43207.789085648146</v>
      </c>
      <c r="H1240" t="s">
        <v>3</v>
      </c>
      <c r="I1240" t="s">
        <v>1339</v>
      </c>
    </row>
    <row r="1241" spans="1:9" x14ac:dyDescent="0.25">
      <c r="A1241" t="s">
        <v>4</v>
      </c>
      <c r="B1241">
        <v>281945</v>
      </c>
      <c r="C1241">
        <v>15</v>
      </c>
      <c r="D1241">
        <v>9034092</v>
      </c>
      <c r="E1241">
        <v>18</v>
      </c>
      <c r="F1241" s="13" t="s">
        <v>2115</v>
      </c>
      <c r="G1241" s="2">
        <v>43207.795266203706</v>
      </c>
      <c r="H1241" t="s">
        <v>3</v>
      </c>
      <c r="I1241" t="s">
        <v>1339</v>
      </c>
    </row>
    <row r="1242" spans="1:9" x14ac:dyDescent="0.25">
      <c r="A1242" t="s">
        <v>4</v>
      </c>
      <c r="B1242">
        <v>282837</v>
      </c>
      <c r="C1242">
        <v>15</v>
      </c>
      <c r="D1242">
        <v>9036660</v>
      </c>
      <c r="E1242">
        <v>18</v>
      </c>
      <c r="F1242" s="13" t="s">
        <v>2116</v>
      </c>
      <c r="G1242" s="2">
        <v>43208.383703703701</v>
      </c>
      <c r="H1242" t="s">
        <v>68</v>
      </c>
      <c r="I1242" t="s">
        <v>1339</v>
      </c>
    </row>
    <row r="1243" spans="1:9" x14ac:dyDescent="0.25">
      <c r="A1243" t="s">
        <v>27</v>
      </c>
      <c r="B1243">
        <v>269855</v>
      </c>
      <c r="C1243">
        <v>1</v>
      </c>
      <c r="D1243">
        <v>9038282</v>
      </c>
      <c r="E1243">
        <v>18</v>
      </c>
      <c r="F1243" s="13" t="s">
        <v>2117</v>
      </c>
      <c r="G1243" s="2">
        <v>43208.435023148151</v>
      </c>
      <c r="H1243" t="s">
        <v>68</v>
      </c>
      <c r="I1243" t="s">
        <v>1339</v>
      </c>
    </row>
    <row r="1244" spans="1:9" x14ac:dyDescent="0.25">
      <c r="A1244" t="s">
        <v>4</v>
      </c>
      <c r="B1244">
        <v>72718</v>
      </c>
      <c r="C1244">
        <v>8</v>
      </c>
      <c r="D1244">
        <v>9108025</v>
      </c>
      <c r="E1244">
        <v>18</v>
      </c>
      <c r="F1244" s="13" t="s">
        <v>2118</v>
      </c>
      <c r="G1244" s="2">
        <v>43216.708657407406</v>
      </c>
      <c r="H1244" t="s">
        <v>3</v>
      </c>
      <c r="I1244" t="s">
        <v>1339</v>
      </c>
    </row>
    <row r="1245" spans="1:9" x14ac:dyDescent="0.25">
      <c r="A1245" t="s">
        <v>4</v>
      </c>
      <c r="B1245">
        <v>16702</v>
      </c>
      <c r="C1245">
        <v>2</v>
      </c>
      <c r="D1245">
        <v>9108026</v>
      </c>
      <c r="E1245">
        <v>18</v>
      </c>
      <c r="F1245" s="13" t="s">
        <v>1422</v>
      </c>
      <c r="G1245" s="2">
        <v>43216.709039351852</v>
      </c>
      <c r="H1245" t="s">
        <v>3</v>
      </c>
      <c r="I1245" t="s">
        <v>1339</v>
      </c>
    </row>
    <row r="1246" spans="1:9" x14ac:dyDescent="0.25">
      <c r="A1246" t="s">
        <v>4</v>
      </c>
      <c r="B1246">
        <v>256127</v>
      </c>
      <c r="C1246">
        <v>13</v>
      </c>
      <c r="D1246">
        <v>8939118</v>
      </c>
      <c r="E1246">
        <v>18</v>
      </c>
      <c r="F1246" s="13" t="s">
        <v>1433</v>
      </c>
      <c r="G1246" s="2">
        <v>43194.596921296295</v>
      </c>
      <c r="H1246" t="s">
        <v>68</v>
      </c>
      <c r="I1246" t="s">
        <v>1339</v>
      </c>
    </row>
    <row r="1247" spans="1:9" x14ac:dyDescent="0.25">
      <c r="A1247" t="s">
        <v>4</v>
      </c>
      <c r="B1247">
        <v>308362</v>
      </c>
      <c r="C1247">
        <v>17</v>
      </c>
      <c r="D1247">
        <v>8921162</v>
      </c>
      <c r="E1247">
        <v>18</v>
      </c>
      <c r="F1247" s="13" t="s">
        <v>2119</v>
      </c>
      <c r="G1247" s="2">
        <v>43188.43855324074</v>
      </c>
      <c r="H1247" t="s">
        <v>3</v>
      </c>
      <c r="I1247" t="s">
        <v>1339</v>
      </c>
    </row>
    <row r="1248" spans="1:9" x14ac:dyDescent="0.25">
      <c r="A1248" t="s">
        <v>4</v>
      </c>
      <c r="B1248">
        <v>312912</v>
      </c>
      <c r="C1248">
        <v>17</v>
      </c>
      <c r="D1248">
        <v>9047662</v>
      </c>
      <c r="E1248">
        <v>18</v>
      </c>
      <c r="F1248" s="13" t="s">
        <v>2120</v>
      </c>
      <c r="G1248" s="2">
        <v>43209.408182870371</v>
      </c>
      <c r="H1248" t="s">
        <v>68</v>
      </c>
      <c r="I1248" t="s">
        <v>1339</v>
      </c>
    </row>
    <row r="1249" spans="1:9" x14ac:dyDescent="0.25">
      <c r="A1249" t="s">
        <v>4</v>
      </c>
      <c r="B1249">
        <v>264590</v>
      </c>
      <c r="C1249">
        <v>14</v>
      </c>
      <c r="D1249">
        <v>9097720</v>
      </c>
      <c r="E1249">
        <v>18</v>
      </c>
      <c r="F1249" s="13" t="s">
        <v>2108</v>
      </c>
      <c r="G1249" s="2">
        <v>43215.398217592592</v>
      </c>
      <c r="H1249" t="s">
        <v>3</v>
      </c>
      <c r="I1249" t="s">
        <v>1339</v>
      </c>
    </row>
    <row r="1250" spans="1:9" x14ac:dyDescent="0.25">
      <c r="A1250" t="s">
        <v>4</v>
      </c>
      <c r="B1250">
        <v>11197</v>
      </c>
      <c r="C1250">
        <v>0</v>
      </c>
      <c r="D1250">
        <v>9097729</v>
      </c>
      <c r="E1250">
        <v>18</v>
      </c>
      <c r="F1250" s="13" t="s">
        <v>448</v>
      </c>
      <c r="G1250" s="2">
        <v>43215.401030092595</v>
      </c>
      <c r="H1250" t="s">
        <v>3</v>
      </c>
      <c r="I1250" t="s">
        <v>1339</v>
      </c>
    </row>
    <row r="1251" spans="1:9" x14ac:dyDescent="0.25">
      <c r="A1251" t="s">
        <v>4</v>
      </c>
      <c r="B1251">
        <v>269480</v>
      </c>
      <c r="C1251">
        <v>14</v>
      </c>
      <c r="D1251">
        <v>9097747</v>
      </c>
      <c r="E1251">
        <v>18</v>
      </c>
      <c r="F1251" s="13" t="s">
        <v>2121</v>
      </c>
      <c r="G1251" s="2">
        <v>43215.409432870372</v>
      </c>
      <c r="H1251" t="s">
        <v>3</v>
      </c>
      <c r="I1251" t="s">
        <v>1339</v>
      </c>
    </row>
    <row r="1252" spans="1:9" x14ac:dyDescent="0.25">
      <c r="A1252" t="s">
        <v>4</v>
      </c>
      <c r="B1252">
        <v>283404</v>
      </c>
      <c r="C1252">
        <v>15</v>
      </c>
      <c r="D1252">
        <v>9033588</v>
      </c>
      <c r="E1252">
        <v>18</v>
      </c>
      <c r="F1252" s="13" t="s">
        <v>2122</v>
      </c>
      <c r="G1252" s="2">
        <v>43207.476817129631</v>
      </c>
      <c r="H1252" t="s">
        <v>3</v>
      </c>
      <c r="I1252" t="s">
        <v>1339</v>
      </c>
    </row>
    <row r="1253" spans="1:9" x14ac:dyDescent="0.25">
      <c r="A1253" t="s">
        <v>4</v>
      </c>
      <c r="B1253">
        <v>283404</v>
      </c>
      <c r="C1253">
        <v>15</v>
      </c>
      <c r="D1253">
        <v>9033594</v>
      </c>
      <c r="E1253">
        <v>18</v>
      </c>
      <c r="F1253" s="13" t="s">
        <v>2095</v>
      </c>
      <c r="G1253" s="2">
        <v>43207.479120370372</v>
      </c>
      <c r="H1253" t="s">
        <v>3</v>
      </c>
      <c r="I1253" t="s">
        <v>1339</v>
      </c>
    </row>
    <row r="1254" spans="1:9" x14ac:dyDescent="0.25">
      <c r="A1254" t="s">
        <v>4</v>
      </c>
      <c r="B1254">
        <v>321277</v>
      </c>
      <c r="C1254">
        <v>18</v>
      </c>
      <c r="D1254">
        <v>9033603</v>
      </c>
      <c r="E1254">
        <v>18</v>
      </c>
      <c r="F1254" s="13" t="s">
        <v>1562</v>
      </c>
      <c r="G1254" s="2">
        <v>43207.482569444444</v>
      </c>
      <c r="H1254" t="s">
        <v>3</v>
      </c>
      <c r="I1254" t="s">
        <v>1339</v>
      </c>
    </row>
    <row r="1255" spans="1:9" x14ac:dyDescent="0.25">
      <c r="A1255" t="s">
        <v>4</v>
      </c>
      <c r="B1255">
        <v>316743</v>
      </c>
      <c r="C1255">
        <v>17</v>
      </c>
      <c r="D1255">
        <v>9034112</v>
      </c>
      <c r="E1255">
        <v>18</v>
      </c>
      <c r="F1255" s="13" t="s">
        <v>2123</v>
      </c>
      <c r="G1255" s="2">
        <v>43207.802453703705</v>
      </c>
      <c r="H1255" t="s">
        <v>3</v>
      </c>
      <c r="I1255" t="s">
        <v>1339</v>
      </c>
    </row>
    <row r="1256" spans="1:9" x14ac:dyDescent="0.25">
      <c r="A1256" t="s">
        <v>4</v>
      </c>
      <c r="B1256">
        <v>236846</v>
      </c>
      <c r="C1256">
        <v>12</v>
      </c>
      <c r="D1256">
        <v>9034139</v>
      </c>
      <c r="E1256">
        <v>18</v>
      </c>
      <c r="F1256" s="13" t="s">
        <v>2124</v>
      </c>
      <c r="G1256" s="2">
        <v>43207.809814814813</v>
      </c>
      <c r="H1256" t="s">
        <v>3</v>
      </c>
      <c r="I1256" t="s">
        <v>1339</v>
      </c>
    </row>
    <row r="1257" spans="1:9" x14ac:dyDescent="0.25">
      <c r="A1257" t="s">
        <v>4</v>
      </c>
      <c r="B1257">
        <v>215343</v>
      </c>
      <c r="C1257">
        <v>11</v>
      </c>
      <c r="D1257">
        <v>9045782</v>
      </c>
      <c r="E1257">
        <v>18</v>
      </c>
      <c r="F1257" s="13" t="s">
        <v>2125</v>
      </c>
      <c r="G1257" s="2">
        <v>43209.352060185185</v>
      </c>
      <c r="H1257" t="s">
        <v>68</v>
      </c>
      <c r="I1257" t="s">
        <v>1339</v>
      </c>
    </row>
    <row r="1258" spans="1:9" x14ac:dyDescent="0.25">
      <c r="A1258" t="s">
        <v>4</v>
      </c>
      <c r="B1258">
        <v>309088</v>
      </c>
      <c r="C1258">
        <v>17</v>
      </c>
      <c r="D1258">
        <v>9108140</v>
      </c>
      <c r="E1258">
        <v>18</v>
      </c>
      <c r="F1258" s="13" t="s">
        <v>2126</v>
      </c>
      <c r="G1258" s="2">
        <v>43216.766828703701</v>
      </c>
      <c r="H1258" t="s">
        <v>3</v>
      </c>
      <c r="I1258" t="s">
        <v>1339</v>
      </c>
    </row>
    <row r="1259" spans="1:9" x14ac:dyDescent="0.25">
      <c r="A1259" t="s">
        <v>4</v>
      </c>
      <c r="B1259">
        <v>313004</v>
      </c>
      <c r="C1259">
        <v>17</v>
      </c>
      <c r="D1259">
        <v>9108142</v>
      </c>
      <c r="E1259">
        <v>18</v>
      </c>
      <c r="F1259" s="13" t="s">
        <v>2127</v>
      </c>
      <c r="G1259" s="2">
        <v>43216.767627314817</v>
      </c>
      <c r="H1259" t="s">
        <v>3</v>
      </c>
      <c r="I1259" t="s">
        <v>1339</v>
      </c>
    </row>
    <row r="1260" spans="1:9" x14ac:dyDescent="0.25">
      <c r="A1260" t="s">
        <v>4</v>
      </c>
      <c r="B1260">
        <v>321466</v>
      </c>
      <c r="C1260">
        <v>18</v>
      </c>
      <c r="D1260">
        <v>9108152</v>
      </c>
      <c r="E1260">
        <v>18</v>
      </c>
      <c r="F1260" s="13" t="s">
        <v>2128</v>
      </c>
      <c r="G1260" s="2">
        <v>43216.771134259259</v>
      </c>
      <c r="H1260" t="s">
        <v>3</v>
      </c>
      <c r="I1260" t="s">
        <v>1339</v>
      </c>
    </row>
    <row r="1261" spans="1:9" x14ac:dyDescent="0.25">
      <c r="A1261" t="s">
        <v>4</v>
      </c>
      <c r="B1261">
        <v>278667</v>
      </c>
      <c r="C1261">
        <v>15</v>
      </c>
      <c r="D1261">
        <v>8945037</v>
      </c>
      <c r="E1261">
        <v>18</v>
      </c>
      <c r="F1261" s="13" t="s">
        <v>1663</v>
      </c>
      <c r="G1261" s="2">
        <v>43195.452974537038</v>
      </c>
      <c r="H1261" t="s">
        <v>68</v>
      </c>
      <c r="I1261" t="s">
        <v>1339</v>
      </c>
    </row>
    <row r="1262" spans="1:9" x14ac:dyDescent="0.25">
      <c r="A1262" t="s">
        <v>4</v>
      </c>
      <c r="B1262">
        <v>236837</v>
      </c>
      <c r="C1262">
        <v>12</v>
      </c>
      <c r="D1262">
        <v>8921196</v>
      </c>
      <c r="E1262">
        <v>18</v>
      </c>
      <c r="F1262" s="13" t="s">
        <v>1344</v>
      </c>
      <c r="G1262" s="2">
        <v>43188.492881944447</v>
      </c>
      <c r="H1262" t="s">
        <v>3</v>
      </c>
      <c r="I1262" t="s">
        <v>1339</v>
      </c>
    </row>
    <row r="1263" spans="1:9" x14ac:dyDescent="0.25">
      <c r="A1263" t="s">
        <v>4</v>
      </c>
      <c r="B1263">
        <v>293883</v>
      </c>
      <c r="C1263">
        <v>16</v>
      </c>
      <c r="D1263">
        <v>8921200</v>
      </c>
      <c r="E1263">
        <v>18</v>
      </c>
      <c r="F1263" s="13" t="s">
        <v>2129</v>
      </c>
      <c r="G1263" s="2">
        <v>43188.493449074071</v>
      </c>
      <c r="H1263" t="s">
        <v>3</v>
      </c>
      <c r="I1263" t="s">
        <v>1339</v>
      </c>
    </row>
    <row r="1264" spans="1:9" x14ac:dyDescent="0.25">
      <c r="A1264" t="s">
        <v>4</v>
      </c>
      <c r="B1264">
        <v>313724</v>
      </c>
      <c r="C1264">
        <v>17</v>
      </c>
      <c r="D1264">
        <v>8921206</v>
      </c>
      <c r="E1264">
        <v>18</v>
      </c>
      <c r="F1264" s="13" t="s">
        <v>2130</v>
      </c>
      <c r="G1264" s="2">
        <v>43188.500208333331</v>
      </c>
      <c r="H1264" t="s">
        <v>3</v>
      </c>
      <c r="I1264" t="s">
        <v>1339</v>
      </c>
    </row>
    <row r="1265" spans="1:9" x14ac:dyDescent="0.25">
      <c r="A1265" t="s">
        <v>4</v>
      </c>
      <c r="B1265">
        <v>210298</v>
      </c>
      <c r="C1265">
        <v>11</v>
      </c>
      <c r="D1265">
        <v>9078650</v>
      </c>
      <c r="E1265">
        <v>18</v>
      </c>
      <c r="F1265" s="13" t="s">
        <v>2131</v>
      </c>
      <c r="G1265" s="2">
        <v>43214.37809027778</v>
      </c>
      <c r="H1265" t="s">
        <v>68</v>
      </c>
      <c r="I1265" t="s">
        <v>1339</v>
      </c>
    </row>
    <row r="1266" spans="1:9" x14ac:dyDescent="0.25">
      <c r="A1266" t="s">
        <v>27</v>
      </c>
      <c r="B1266">
        <v>261391</v>
      </c>
      <c r="C1266">
        <v>1</v>
      </c>
      <c r="D1266">
        <v>9097752</v>
      </c>
      <c r="E1266">
        <v>18</v>
      </c>
      <c r="F1266" s="13" t="s">
        <v>2132</v>
      </c>
      <c r="G1266" s="2">
        <v>43215.410439814812</v>
      </c>
      <c r="H1266" t="s">
        <v>3</v>
      </c>
      <c r="I1266" t="s">
        <v>1339</v>
      </c>
    </row>
    <row r="1267" spans="1:9" x14ac:dyDescent="0.25">
      <c r="A1267" t="s">
        <v>4</v>
      </c>
      <c r="B1267">
        <v>300717</v>
      </c>
      <c r="C1267">
        <v>16</v>
      </c>
      <c r="D1267">
        <v>9097784</v>
      </c>
      <c r="E1267">
        <v>18</v>
      </c>
      <c r="F1267" s="13" t="s">
        <v>2108</v>
      </c>
      <c r="G1267" s="2">
        <v>43215.421412037038</v>
      </c>
      <c r="H1267" t="s">
        <v>3</v>
      </c>
      <c r="I1267" t="s">
        <v>1339</v>
      </c>
    </row>
    <row r="1268" spans="1:9" x14ac:dyDescent="0.25">
      <c r="A1268" t="s">
        <v>4</v>
      </c>
      <c r="B1268">
        <v>299235</v>
      </c>
      <c r="C1268">
        <v>16</v>
      </c>
      <c r="D1268">
        <v>9098280</v>
      </c>
      <c r="E1268">
        <v>18</v>
      </c>
      <c r="F1268" s="13" t="s">
        <v>2133</v>
      </c>
      <c r="G1268" s="2">
        <v>43215.738171296296</v>
      </c>
      <c r="H1268" t="s">
        <v>3</v>
      </c>
      <c r="I1268" t="s">
        <v>1339</v>
      </c>
    </row>
    <row r="1269" spans="1:9" x14ac:dyDescent="0.25">
      <c r="A1269" t="s">
        <v>4</v>
      </c>
      <c r="B1269">
        <v>304307</v>
      </c>
      <c r="C1269">
        <v>16</v>
      </c>
      <c r="D1269">
        <v>9098284</v>
      </c>
      <c r="E1269">
        <v>18</v>
      </c>
      <c r="F1269" s="13" t="s">
        <v>2134</v>
      </c>
      <c r="G1269" s="2">
        <v>43215.74181712963</v>
      </c>
      <c r="H1269" t="s">
        <v>3</v>
      </c>
      <c r="I1269" t="s">
        <v>1339</v>
      </c>
    </row>
    <row r="1270" spans="1:9" x14ac:dyDescent="0.25">
      <c r="A1270" t="s">
        <v>4</v>
      </c>
      <c r="B1270">
        <v>299930</v>
      </c>
      <c r="C1270">
        <v>16</v>
      </c>
      <c r="D1270">
        <v>8931694</v>
      </c>
      <c r="E1270">
        <v>18</v>
      </c>
      <c r="F1270" s="13" t="s">
        <v>2135</v>
      </c>
      <c r="G1270" s="2">
        <v>43193.747986111113</v>
      </c>
      <c r="H1270" t="s">
        <v>3</v>
      </c>
      <c r="I1270" t="s">
        <v>1339</v>
      </c>
    </row>
    <row r="1271" spans="1:9" x14ac:dyDescent="0.25">
      <c r="A1271" t="s">
        <v>4</v>
      </c>
      <c r="B1271">
        <v>274246</v>
      </c>
      <c r="C1271">
        <v>14</v>
      </c>
      <c r="D1271">
        <v>8931700</v>
      </c>
      <c r="E1271">
        <v>18</v>
      </c>
      <c r="F1271" s="13" t="s">
        <v>188</v>
      </c>
      <c r="G1271" s="2">
        <v>43193.750520833331</v>
      </c>
      <c r="H1271" t="s">
        <v>3</v>
      </c>
      <c r="I1271" t="s">
        <v>1339</v>
      </c>
    </row>
    <row r="1272" spans="1:9" ht="30" x14ac:dyDescent="0.25">
      <c r="A1272" t="s">
        <v>4</v>
      </c>
      <c r="B1272">
        <v>214537</v>
      </c>
      <c r="C1272">
        <v>11</v>
      </c>
      <c r="D1272">
        <v>9033648</v>
      </c>
      <c r="E1272">
        <v>18</v>
      </c>
      <c r="F1272" s="13" t="s">
        <v>2136</v>
      </c>
      <c r="G1272" s="2">
        <v>43207.494050925925</v>
      </c>
      <c r="H1272" t="s">
        <v>3</v>
      </c>
      <c r="I1272" t="s">
        <v>1339</v>
      </c>
    </row>
    <row r="1273" spans="1:9" x14ac:dyDescent="0.25">
      <c r="A1273" t="s">
        <v>4</v>
      </c>
      <c r="B1273">
        <v>308263</v>
      </c>
      <c r="C1273">
        <v>17</v>
      </c>
      <c r="D1273">
        <v>9033649</v>
      </c>
      <c r="E1273">
        <v>18</v>
      </c>
      <c r="F1273" s="13" t="s">
        <v>1493</v>
      </c>
      <c r="G1273" s="2">
        <v>43207.494189814817</v>
      </c>
      <c r="H1273" t="s">
        <v>3</v>
      </c>
      <c r="I1273" t="s">
        <v>1339</v>
      </c>
    </row>
    <row r="1274" spans="1:9" x14ac:dyDescent="0.25">
      <c r="A1274" t="s">
        <v>4</v>
      </c>
      <c r="B1274">
        <v>313348</v>
      </c>
      <c r="C1274">
        <v>17</v>
      </c>
      <c r="D1274">
        <v>9034144</v>
      </c>
      <c r="E1274">
        <v>18</v>
      </c>
      <c r="F1274" s="13" t="s">
        <v>2052</v>
      </c>
      <c r="G1274" s="2">
        <v>43207.811701388891</v>
      </c>
      <c r="H1274" t="s">
        <v>3</v>
      </c>
      <c r="I1274" t="s">
        <v>1339</v>
      </c>
    </row>
    <row r="1275" spans="1:9" x14ac:dyDescent="0.25">
      <c r="A1275" t="s">
        <v>4</v>
      </c>
      <c r="B1275">
        <v>308448</v>
      </c>
      <c r="C1275">
        <v>17</v>
      </c>
      <c r="D1275">
        <v>8980194</v>
      </c>
      <c r="E1275">
        <v>18</v>
      </c>
      <c r="F1275" s="13" t="s">
        <v>2137</v>
      </c>
      <c r="G1275" s="2">
        <v>43200.895173611112</v>
      </c>
      <c r="H1275" t="s">
        <v>68</v>
      </c>
      <c r="I1275" t="s">
        <v>1339</v>
      </c>
    </row>
    <row r="1276" spans="1:9" ht="30" x14ac:dyDescent="0.25">
      <c r="A1276" t="s">
        <v>4</v>
      </c>
      <c r="B1276">
        <v>203608</v>
      </c>
      <c r="C1276">
        <v>10</v>
      </c>
      <c r="D1276">
        <v>9108117</v>
      </c>
      <c r="E1276">
        <v>18</v>
      </c>
      <c r="F1276" s="13" t="s">
        <v>2138</v>
      </c>
      <c r="G1276" s="2">
        <v>43216.757523148146</v>
      </c>
      <c r="H1276" t="s">
        <v>3</v>
      </c>
      <c r="I1276" t="s">
        <v>1339</v>
      </c>
    </row>
    <row r="1277" spans="1:9" x14ac:dyDescent="0.25">
      <c r="A1277" t="s">
        <v>4</v>
      </c>
      <c r="B1277">
        <v>273773</v>
      </c>
      <c r="C1277">
        <v>14</v>
      </c>
      <c r="D1277">
        <v>9108245</v>
      </c>
      <c r="E1277">
        <v>18</v>
      </c>
      <c r="F1277" s="13" t="s">
        <v>2139</v>
      </c>
      <c r="G1277" s="2">
        <v>43216.808738425927</v>
      </c>
      <c r="H1277" t="s">
        <v>3</v>
      </c>
      <c r="I1277" t="s">
        <v>1339</v>
      </c>
    </row>
    <row r="1278" spans="1:9" x14ac:dyDescent="0.25">
      <c r="A1278" t="s">
        <v>4</v>
      </c>
      <c r="B1278">
        <v>311761</v>
      </c>
      <c r="C1278">
        <v>17</v>
      </c>
      <c r="D1278">
        <v>9108298</v>
      </c>
      <c r="E1278">
        <v>18</v>
      </c>
      <c r="F1278" s="13" t="s">
        <v>1517</v>
      </c>
      <c r="G1278" s="2">
        <v>43216.823298611111</v>
      </c>
      <c r="H1278" t="s">
        <v>3</v>
      </c>
      <c r="I1278" t="s">
        <v>1339</v>
      </c>
    </row>
    <row r="1279" spans="1:9" x14ac:dyDescent="0.25">
      <c r="A1279" t="s">
        <v>4</v>
      </c>
      <c r="B1279">
        <v>276090</v>
      </c>
      <c r="C1279">
        <v>14</v>
      </c>
      <c r="D1279">
        <v>9097810</v>
      </c>
      <c r="E1279">
        <v>18</v>
      </c>
      <c r="F1279" s="13" t="s">
        <v>2108</v>
      </c>
      <c r="G1279" s="2">
        <v>43215.427893518521</v>
      </c>
      <c r="H1279" t="s">
        <v>3</v>
      </c>
      <c r="I1279" t="s">
        <v>1339</v>
      </c>
    </row>
    <row r="1280" spans="1:9" x14ac:dyDescent="0.25">
      <c r="A1280" t="s">
        <v>4</v>
      </c>
      <c r="B1280">
        <v>246672</v>
      </c>
      <c r="C1280">
        <v>12</v>
      </c>
      <c r="D1280">
        <v>9097816</v>
      </c>
      <c r="E1280">
        <v>18</v>
      </c>
      <c r="F1280" s="13" t="s">
        <v>2140</v>
      </c>
      <c r="G1280" s="2">
        <v>43215.430358796293</v>
      </c>
      <c r="H1280" t="s">
        <v>3</v>
      </c>
      <c r="I1280" t="s">
        <v>1339</v>
      </c>
    </row>
    <row r="1281" spans="1:9" x14ac:dyDescent="0.25">
      <c r="A1281" t="s">
        <v>4</v>
      </c>
      <c r="B1281">
        <v>207841</v>
      </c>
      <c r="C1281">
        <v>11</v>
      </c>
      <c r="D1281">
        <v>9098320</v>
      </c>
      <c r="E1281">
        <v>18</v>
      </c>
      <c r="F1281" s="13" t="s">
        <v>2141</v>
      </c>
      <c r="G1281" s="2">
        <v>43215.756840277776</v>
      </c>
      <c r="H1281" t="s">
        <v>3</v>
      </c>
      <c r="I1281" t="s">
        <v>1339</v>
      </c>
    </row>
    <row r="1282" spans="1:9" x14ac:dyDescent="0.25">
      <c r="A1282" t="s">
        <v>4</v>
      </c>
      <c r="B1282">
        <v>197181</v>
      </c>
      <c r="C1282">
        <v>10</v>
      </c>
      <c r="D1282">
        <v>9098331</v>
      </c>
      <c r="E1282">
        <v>18</v>
      </c>
      <c r="F1282" s="13" t="s">
        <v>1983</v>
      </c>
      <c r="G1282" s="2">
        <v>43215.761817129627</v>
      </c>
      <c r="H1282" t="s">
        <v>3</v>
      </c>
      <c r="I1282" t="s">
        <v>1339</v>
      </c>
    </row>
    <row r="1283" spans="1:9" x14ac:dyDescent="0.25">
      <c r="A1283" t="s">
        <v>4</v>
      </c>
      <c r="B1283">
        <v>318248</v>
      </c>
      <c r="C1283">
        <v>17</v>
      </c>
      <c r="D1283">
        <v>8931714</v>
      </c>
      <c r="E1283">
        <v>18</v>
      </c>
      <c r="F1283" s="13" t="s">
        <v>2142</v>
      </c>
      <c r="G1283" s="2">
        <v>43193.75885416667</v>
      </c>
      <c r="H1283" t="s">
        <v>3</v>
      </c>
      <c r="I1283" t="s">
        <v>1339</v>
      </c>
    </row>
    <row r="1284" spans="1:9" x14ac:dyDescent="0.25">
      <c r="A1284" t="s">
        <v>4</v>
      </c>
      <c r="B1284">
        <v>24553</v>
      </c>
      <c r="C1284">
        <v>8</v>
      </c>
      <c r="D1284">
        <v>9033657</v>
      </c>
      <c r="E1284">
        <v>18</v>
      </c>
      <c r="F1284" s="13" t="s">
        <v>1420</v>
      </c>
      <c r="G1284" s="2">
        <v>43207.496203703704</v>
      </c>
      <c r="H1284" t="s">
        <v>3</v>
      </c>
      <c r="I1284" t="s">
        <v>1339</v>
      </c>
    </row>
    <row r="1285" spans="1:9" x14ac:dyDescent="0.25">
      <c r="A1285" t="s">
        <v>4</v>
      </c>
      <c r="B1285">
        <v>17656</v>
      </c>
      <c r="C1285">
        <v>2</v>
      </c>
      <c r="D1285">
        <v>9033680</v>
      </c>
      <c r="E1285">
        <v>18</v>
      </c>
      <c r="F1285" s="13" t="s">
        <v>2143</v>
      </c>
      <c r="G1285" s="2">
        <v>43207.504814814813</v>
      </c>
      <c r="H1285" t="s">
        <v>3</v>
      </c>
      <c r="I1285" t="s">
        <v>1339</v>
      </c>
    </row>
    <row r="1286" spans="1:9" x14ac:dyDescent="0.25">
      <c r="A1286" t="s">
        <v>4</v>
      </c>
      <c r="B1286">
        <v>257201</v>
      </c>
      <c r="C1286">
        <v>13</v>
      </c>
      <c r="D1286">
        <v>9034178</v>
      </c>
      <c r="E1286">
        <v>18</v>
      </c>
      <c r="F1286" s="13" t="s">
        <v>2144</v>
      </c>
      <c r="G1286" s="2">
        <v>43207.821898148148</v>
      </c>
      <c r="H1286" t="s">
        <v>3</v>
      </c>
      <c r="I1286" t="s">
        <v>1339</v>
      </c>
    </row>
    <row r="1287" spans="1:9" x14ac:dyDescent="0.25">
      <c r="A1287" t="s">
        <v>4</v>
      </c>
      <c r="B1287">
        <v>305740</v>
      </c>
      <c r="C1287">
        <v>17</v>
      </c>
      <c r="D1287">
        <v>9108215</v>
      </c>
      <c r="E1287">
        <v>18</v>
      </c>
      <c r="F1287" s="13" t="s">
        <v>628</v>
      </c>
      <c r="G1287" s="2">
        <v>43216.797743055555</v>
      </c>
      <c r="H1287" t="s">
        <v>3</v>
      </c>
      <c r="I1287" t="s">
        <v>1339</v>
      </c>
    </row>
    <row r="1288" spans="1:9" x14ac:dyDescent="0.25">
      <c r="A1288" t="s">
        <v>4</v>
      </c>
      <c r="B1288">
        <v>281715</v>
      </c>
      <c r="C1288">
        <v>15</v>
      </c>
      <c r="D1288">
        <v>9108234</v>
      </c>
      <c r="E1288">
        <v>18</v>
      </c>
      <c r="F1288" s="13" t="s">
        <v>2107</v>
      </c>
      <c r="G1288" s="2">
        <v>43216.803587962961</v>
      </c>
      <c r="H1288" t="s">
        <v>3</v>
      </c>
      <c r="I1288" t="s">
        <v>1339</v>
      </c>
    </row>
    <row r="1289" spans="1:9" x14ac:dyDescent="0.25">
      <c r="A1289" t="s">
        <v>4</v>
      </c>
      <c r="B1289">
        <v>299509</v>
      </c>
      <c r="C1289">
        <v>16</v>
      </c>
      <c r="D1289">
        <v>9108289</v>
      </c>
      <c r="E1289">
        <v>18</v>
      </c>
      <c r="F1289" s="13" t="s">
        <v>2145</v>
      </c>
      <c r="G1289" s="2">
        <v>43216.820138888892</v>
      </c>
      <c r="H1289" t="s">
        <v>3</v>
      </c>
      <c r="I1289" t="s">
        <v>1339</v>
      </c>
    </row>
    <row r="1290" spans="1:9" x14ac:dyDescent="0.25">
      <c r="A1290" t="s">
        <v>4</v>
      </c>
      <c r="B1290">
        <v>319027</v>
      </c>
      <c r="C1290">
        <v>18</v>
      </c>
      <c r="D1290">
        <v>9108388</v>
      </c>
      <c r="E1290">
        <v>18</v>
      </c>
      <c r="F1290" s="13" t="s">
        <v>2146</v>
      </c>
      <c r="G1290" s="2">
        <v>43216.853055555555</v>
      </c>
      <c r="H1290" t="s">
        <v>3</v>
      </c>
      <c r="I1290" t="s">
        <v>1339</v>
      </c>
    </row>
    <row r="1291" spans="1:9" ht="30" x14ac:dyDescent="0.25">
      <c r="A1291" t="s">
        <v>4</v>
      </c>
      <c r="B1291">
        <v>104575</v>
      </c>
      <c r="C1291">
        <v>9</v>
      </c>
      <c r="D1291">
        <v>9108404</v>
      </c>
      <c r="E1291">
        <v>18</v>
      </c>
      <c r="F1291" s="13" t="s">
        <v>2147</v>
      </c>
      <c r="G1291" s="2">
        <v>43216.859375</v>
      </c>
      <c r="H1291" t="s">
        <v>3</v>
      </c>
      <c r="I1291" t="s">
        <v>1339</v>
      </c>
    </row>
    <row r="1292" spans="1:9" x14ac:dyDescent="0.25">
      <c r="A1292" t="s">
        <v>4</v>
      </c>
      <c r="B1292">
        <v>242824</v>
      </c>
      <c r="C1292">
        <v>12</v>
      </c>
      <c r="D1292">
        <v>8968602</v>
      </c>
      <c r="E1292">
        <v>18</v>
      </c>
      <c r="F1292" s="13" t="s">
        <v>2148</v>
      </c>
      <c r="G1292" s="2">
        <v>43199.528252314813</v>
      </c>
      <c r="H1292" t="s">
        <v>68</v>
      </c>
      <c r="I1292" t="s">
        <v>1339</v>
      </c>
    </row>
    <row r="1293" spans="1:9" x14ac:dyDescent="0.25">
      <c r="A1293" t="s">
        <v>4</v>
      </c>
      <c r="B1293">
        <v>258276</v>
      </c>
      <c r="C1293">
        <v>13</v>
      </c>
      <c r="D1293">
        <v>9053910</v>
      </c>
      <c r="E1293">
        <v>18</v>
      </c>
      <c r="F1293" s="13" t="s">
        <v>2149</v>
      </c>
      <c r="G1293" s="2">
        <v>43209.906307870369</v>
      </c>
      <c r="H1293" t="s">
        <v>68</v>
      </c>
      <c r="I1293" t="s">
        <v>1339</v>
      </c>
    </row>
    <row r="1294" spans="1:9" x14ac:dyDescent="0.25">
      <c r="A1294" t="s">
        <v>4</v>
      </c>
      <c r="B1294">
        <v>315724</v>
      </c>
      <c r="C1294">
        <v>17</v>
      </c>
      <c r="D1294">
        <v>9011639</v>
      </c>
      <c r="E1294">
        <v>18</v>
      </c>
      <c r="F1294" s="13" t="s">
        <v>2150</v>
      </c>
      <c r="G1294" s="2">
        <v>43204.474212962959</v>
      </c>
      <c r="H1294" t="s">
        <v>68</v>
      </c>
      <c r="I1294" t="s">
        <v>1339</v>
      </c>
    </row>
    <row r="1295" spans="1:9" x14ac:dyDescent="0.25">
      <c r="A1295" t="s">
        <v>4</v>
      </c>
      <c r="B1295">
        <v>15849</v>
      </c>
      <c r="C1295">
        <v>99</v>
      </c>
      <c r="D1295">
        <v>9097836</v>
      </c>
      <c r="E1295">
        <v>18</v>
      </c>
      <c r="F1295" s="13" t="s">
        <v>2151</v>
      </c>
      <c r="G1295" s="2">
        <v>43215.439166666663</v>
      </c>
      <c r="H1295" t="s">
        <v>3</v>
      </c>
      <c r="I1295" t="s">
        <v>1339</v>
      </c>
    </row>
    <row r="1296" spans="1:9" x14ac:dyDescent="0.25">
      <c r="A1296" t="s">
        <v>4</v>
      </c>
      <c r="B1296">
        <v>24553</v>
      </c>
      <c r="C1296">
        <v>8</v>
      </c>
      <c r="D1296">
        <v>9097841</v>
      </c>
      <c r="E1296">
        <v>18</v>
      </c>
      <c r="F1296" s="13" t="s">
        <v>2152</v>
      </c>
      <c r="G1296" s="2">
        <v>43215.440289351849</v>
      </c>
      <c r="H1296" t="s">
        <v>3</v>
      </c>
      <c r="I1296" t="s">
        <v>1339</v>
      </c>
    </row>
    <row r="1297" spans="1:9" x14ac:dyDescent="0.25">
      <c r="A1297" t="s">
        <v>105</v>
      </c>
      <c r="B1297">
        <v>1299</v>
      </c>
      <c r="C1297">
        <v>0</v>
      </c>
      <c r="D1297">
        <v>9097846</v>
      </c>
      <c r="E1297">
        <v>18</v>
      </c>
      <c r="F1297" s="13" t="s">
        <v>2153</v>
      </c>
      <c r="G1297" s="2">
        <v>43215.442673611113</v>
      </c>
      <c r="H1297" t="s">
        <v>3</v>
      </c>
      <c r="I1297" t="s">
        <v>1339</v>
      </c>
    </row>
    <row r="1298" spans="1:9" x14ac:dyDescent="0.25">
      <c r="A1298" t="s">
        <v>4</v>
      </c>
      <c r="B1298">
        <v>231359</v>
      </c>
      <c r="C1298">
        <v>12</v>
      </c>
      <c r="D1298">
        <v>8931768</v>
      </c>
      <c r="E1298">
        <v>18</v>
      </c>
      <c r="F1298" s="13" t="s">
        <v>2069</v>
      </c>
      <c r="G1298" s="2">
        <v>43193.788078703707</v>
      </c>
      <c r="H1298" t="s">
        <v>3</v>
      </c>
      <c r="I1298" t="s">
        <v>1339</v>
      </c>
    </row>
    <row r="1299" spans="1:9" x14ac:dyDescent="0.25">
      <c r="A1299" t="s">
        <v>4</v>
      </c>
      <c r="B1299">
        <v>303365</v>
      </c>
      <c r="C1299">
        <v>16</v>
      </c>
      <c r="D1299">
        <v>9033158</v>
      </c>
      <c r="E1299">
        <v>18</v>
      </c>
      <c r="F1299" s="13" t="s">
        <v>128</v>
      </c>
      <c r="G1299" s="2">
        <v>43207.314525462964</v>
      </c>
      <c r="H1299" t="s">
        <v>3</v>
      </c>
      <c r="I1299" t="s">
        <v>1339</v>
      </c>
    </row>
    <row r="1300" spans="1:9" x14ac:dyDescent="0.25">
      <c r="A1300" t="s">
        <v>27</v>
      </c>
      <c r="B1300">
        <v>265910</v>
      </c>
      <c r="C1300">
        <v>1</v>
      </c>
      <c r="D1300">
        <v>9033708</v>
      </c>
      <c r="E1300">
        <v>18</v>
      </c>
      <c r="F1300" s="13" t="s">
        <v>2154</v>
      </c>
      <c r="G1300" s="2">
        <v>43207.517743055556</v>
      </c>
      <c r="H1300" t="s">
        <v>3</v>
      </c>
      <c r="I1300" t="s">
        <v>1339</v>
      </c>
    </row>
    <row r="1301" spans="1:9" x14ac:dyDescent="0.25">
      <c r="A1301" t="s">
        <v>4</v>
      </c>
      <c r="B1301">
        <v>189909</v>
      </c>
      <c r="C1301">
        <v>10</v>
      </c>
      <c r="D1301">
        <v>9034217</v>
      </c>
      <c r="E1301">
        <v>18</v>
      </c>
      <c r="F1301" s="13" t="s">
        <v>2155</v>
      </c>
      <c r="G1301" s="2">
        <v>43207.835034722222</v>
      </c>
      <c r="H1301" t="s">
        <v>3</v>
      </c>
      <c r="I1301" t="s">
        <v>1339</v>
      </c>
    </row>
    <row r="1302" spans="1:9" x14ac:dyDescent="0.25">
      <c r="A1302" t="s">
        <v>4</v>
      </c>
      <c r="B1302">
        <v>310028</v>
      </c>
      <c r="C1302">
        <v>17</v>
      </c>
      <c r="D1302">
        <v>9034224</v>
      </c>
      <c r="E1302">
        <v>18</v>
      </c>
      <c r="F1302" s="13" t="s">
        <v>2156</v>
      </c>
      <c r="G1302" s="2">
        <v>43207.839259259257</v>
      </c>
      <c r="H1302" t="s">
        <v>3</v>
      </c>
      <c r="I1302" t="s">
        <v>1339</v>
      </c>
    </row>
    <row r="1303" spans="1:9" x14ac:dyDescent="0.25">
      <c r="A1303" t="s">
        <v>4</v>
      </c>
      <c r="B1303">
        <v>281142</v>
      </c>
      <c r="C1303">
        <v>15</v>
      </c>
      <c r="D1303">
        <v>9108375</v>
      </c>
      <c r="E1303">
        <v>18</v>
      </c>
      <c r="F1303" s="13" t="s">
        <v>2157</v>
      </c>
      <c r="G1303" s="2">
        <v>43216.847754629627</v>
      </c>
      <c r="H1303" t="s">
        <v>3</v>
      </c>
      <c r="I1303" t="s">
        <v>1339</v>
      </c>
    </row>
    <row r="1304" spans="1:9" x14ac:dyDescent="0.25">
      <c r="A1304" t="s">
        <v>4</v>
      </c>
      <c r="B1304">
        <v>313849</v>
      </c>
      <c r="C1304">
        <v>17</v>
      </c>
      <c r="D1304">
        <v>9108383</v>
      </c>
      <c r="E1304">
        <v>18</v>
      </c>
      <c r="F1304" s="13" t="s">
        <v>2158</v>
      </c>
      <c r="G1304" s="2">
        <v>43216.850023148145</v>
      </c>
      <c r="H1304" t="s">
        <v>3</v>
      </c>
      <c r="I1304" t="s">
        <v>1339</v>
      </c>
    </row>
    <row r="1305" spans="1:9" x14ac:dyDescent="0.25">
      <c r="A1305" t="s">
        <v>4</v>
      </c>
      <c r="B1305">
        <v>297050</v>
      </c>
      <c r="C1305">
        <v>16</v>
      </c>
      <c r="D1305">
        <v>9044608</v>
      </c>
      <c r="E1305">
        <v>18</v>
      </c>
      <c r="F1305" s="13" t="s">
        <v>1422</v>
      </c>
      <c r="G1305" s="2">
        <v>43209.086435185185</v>
      </c>
      <c r="H1305" t="s">
        <v>68</v>
      </c>
      <c r="I1305" t="s">
        <v>1339</v>
      </c>
    </row>
    <row r="1306" spans="1:9" x14ac:dyDescent="0.25">
      <c r="A1306" t="s">
        <v>4</v>
      </c>
      <c r="B1306">
        <v>273773</v>
      </c>
      <c r="C1306">
        <v>14</v>
      </c>
      <c r="D1306">
        <v>9040627</v>
      </c>
      <c r="E1306">
        <v>18</v>
      </c>
      <c r="F1306" s="13" t="s">
        <v>1741</v>
      </c>
      <c r="G1306" s="2">
        <v>43208.493518518517</v>
      </c>
      <c r="H1306" t="s">
        <v>68</v>
      </c>
      <c r="I1306" t="s">
        <v>1339</v>
      </c>
    </row>
    <row r="1307" spans="1:9" x14ac:dyDescent="0.25">
      <c r="A1307" t="s">
        <v>4</v>
      </c>
      <c r="B1307">
        <v>199051</v>
      </c>
      <c r="C1307">
        <v>10</v>
      </c>
      <c r="D1307">
        <v>8921257</v>
      </c>
      <c r="E1307">
        <v>18</v>
      </c>
      <c r="F1307" s="13" t="s">
        <v>2159</v>
      </c>
      <c r="G1307" s="2">
        <v>43188.542847222219</v>
      </c>
      <c r="H1307" t="s">
        <v>3</v>
      </c>
      <c r="I1307" t="s">
        <v>1339</v>
      </c>
    </row>
    <row r="1308" spans="1:9" x14ac:dyDescent="0.25">
      <c r="A1308" t="s">
        <v>4</v>
      </c>
      <c r="B1308">
        <v>261325</v>
      </c>
      <c r="C1308">
        <v>13</v>
      </c>
      <c r="D1308">
        <v>8936043</v>
      </c>
      <c r="E1308">
        <v>18</v>
      </c>
      <c r="F1308" s="13" t="s">
        <v>2160</v>
      </c>
      <c r="G1308" s="2">
        <v>43194.437592592592</v>
      </c>
      <c r="H1308" t="s">
        <v>68</v>
      </c>
      <c r="I1308" t="s">
        <v>1339</v>
      </c>
    </row>
    <row r="1309" spans="1:9" x14ac:dyDescent="0.25">
      <c r="A1309" t="s">
        <v>4</v>
      </c>
      <c r="B1309">
        <v>24332</v>
      </c>
      <c r="C1309">
        <v>8</v>
      </c>
      <c r="D1309">
        <v>9011959</v>
      </c>
      <c r="E1309">
        <v>18</v>
      </c>
      <c r="F1309" s="13" t="s">
        <v>2161</v>
      </c>
      <c r="G1309" s="2">
        <v>43205.912997685184</v>
      </c>
      <c r="H1309" t="s">
        <v>68</v>
      </c>
      <c r="I1309" t="s">
        <v>1339</v>
      </c>
    </row>
    <row r="1310" spans="1:9" x14ac:dyDescent="0.25">
      <c r="A1310" t="s">
        <v>4</v>
      </c>
      <c r="B1310">
        <v>16399</v>
      </c>
      <c r="C1310">
        <v>0</v>
      </c>
      <c r="D1310">
        <v>9015095</v>
      </c>
      <c r="E1310">
        <v>18</v>
      </c>
      <c r="F1310" s="13" t="s">
        <v>2162</v>
      </c>
      <c r="G1310" s="2">
        <v>43206.37295138889</v>
      </c>
      <c r="H1310" t="s">
        <v>68</v>
      </c>
      <c r="I1310" t="s">
        <v>1339</v>
      </c>
    </row>
    <row r="1311" spans="1:9" x14ac:dyDescent="0.25">
      <c r="A1311" t="s">
        <v>4</v>
      </c>
      <c r="B1311">
        <v>316033</v>
      </c>
      <c r="C1311">
        <v>17</v>
      </c>
      <c r="D1311">
        <v>9097878</v>
      </c>
      <c r="E1311">
        <v>18</v>
      </c>
      <c r="F1311" s="13" t="s">
        <v>2163</v>
      </c>
      <c r="G1311" s="2">
        <v>43215.454305555555</v>
      </c>
      <c r="H1311" t="s">
        <v>3</v>
      </c>
      <c r="I1311" t="s">
        <v>1339</v>
      </c>
    </row>
    <row r="1312" spans="1:9" x14ac:dyDescent="0.25">
      <c r="A1312" t="s">
        <v>4</v>
      </c>
      <c r="B1312">
        <v>317076</v>
      </c>
      <c r="C1312">
        <v>17</v>
      </c>
      <c r="D1312">
        <v>8931267</v>
      </c>
      <c r="E1312">
        <v>18</v>
      </c>
      <c r="F1312" s="13" t="s">
        <v>267</v>
      </c>
      <c r="G1312" s="2">
        <v>43192.971435185187</v>
      </c>
      <c r="H1312" t="s">
        <v>3</v>
      </c>
      <c r="I1312" t="s">
        <v>1339</v>
      </c>
    </row>
    <row r="1313" spans="1:9" x14ac:dyDescent="0.25">
      <c r="A1313" t="s">
        <v>4</v>
      </c>
      <c r="B1313">
        <v>271163</v>
      </c>
      <c r="C1313">
        <v>14</v>
      </c>
      <c r="D1313">
        <v>9033192</v>
      </c>
      <c r="E1313">
        <v>18</v>
      </c>
      <c r="F1313" s="13" t="s">
        <v>2164</v>
      </c>
      <c r="G1313" s="2">
        <v>43207.339074074072</v>
      </c>
      <c r="H1313" t="s">
        <v>3</v>
      </c>
      <c r="I1313" t="s">
        <v>1339</v>
      </c>
    </row>
    <row r="1314" spans="1:9" x14ac:dyDescent="0.25">
      <c r="A1314" t="s">
        <v>4</v>
      </c>
      <c r="B1314">
        <v>296869</v>
      </c>
      <c r="C1314">
        <v>16</v>
      </c>
      <c r="D1314">
        <v>9033728</v>
      </c>
      <c r="E1314">
        <v>18</v>
      </c>
      <c r="F1314" s="13" t="s">
        <v>2165</v>
      </c>
      <c r="G1314" s="2">
        <v>43207.52511574074</v>
      </c>
      <c r="H1314" t="s">
        <v>3</v>
      </c>
      <c r="I1314" t="s">
        <v>1339</v>
      </c>
    </row>
    <row r="1315" spans="1:9" x14ac:dyDescent="0.25">
      <c r="A1315" t="s">
        <v>4</v>
      </c>
      <c r="B1315">
        <v>314811</v>
      </c>
      <c r="C1315">
        <v>17</v>
      </c>
      <c r="D1315">
        <v>9033751</v>
      </c>
      <c r="E1315">
        <v>18</v>
      </c>
      <c r="F1315" s="13" t="s">
        <v>2166</v>
      </c>
      <c r="G1315" s="2">
        <v>43207.549375000002</v>
      </c>
      <c r="H1315" t="s">
        <v>3</v>
      </c>
      <c r="I1315" t="s">
        <v>1398</v>
      </c>
    </row>
    <row r="1316" spans="1:9" x14ac:dyDescent="0.25">
      <c r="A1316" t="s">
        <v>4</v>
      </c>
      <c r="B1316">
        <v>280638</v>
      </c>
      <c r="C1316">
        <v>15</v>
      </c>
      <c r="D1316">
        <v>9033753</v>
      </c>
      <c r="E1316">
        <v>18</v>
      </c>
      <c r="F1316" s="13" t="s">
        <v>2167</v>
      </c>
      <c r="G1316" s="2">
        <v>43207.551087962966</v>
      </c>
      <c r="H1316" t="s">
        <v>3</v>
      </c>
      <c r="I1316" t="s">
        <v>1339</v>
      </c>
    </row>
    <row r="1317" spans="1:9" x14ac:dyDescent="0.25">
      <c r="A1317" t="s">
        <v>4</v>
      </c>
      <c r="B1317">
        <v>312191</v>
      </c>
      <c r="C1317">
        <v>17</v>
      </c>
      <c r="D1317">
        <v>9034247</v>
      </c>
      <c r="E1317">
        <v>18</v>
      </c>
      <c r="F1317" s="13" t="s">
        <v>2168</v>
      </c>
      <c r="G1317" s="2">
        <v>43207.846620370372</v>
      </c>
      <c r="H1317" t="s">
        <v>3</v>
      </c>
      <c r="I1317" t="s">
        <v>1339</v>
      </c>
    </row>
    <row r="1318" spans="1:9" x14ac:dyDescent="0.25">
      <c r="A1318" t="s">
        <v>4</v>
      </c>
      <c r="B1318">
        <v>306395</v>
      </c>
      <c r="C1318">
        <v>17</v>
      </c>
      <c r="D1318">
        <v>9107304</v>
      </c>
      <c r="E1318">
        <v>18</v>
      </c>
      <c r="F1318" s="13" t="s">
        <v>2169</v>
      </c>
      <c r="G1318" s="2">
        <v>43216.835925925923</v>
      </c>
      <c r="H1318" t="s">
        <v>68</v>
      </c>
      <c r="I1318" t="s">
        <v>1339</v>
      </c>
    </row>
    <row r="1319" spans="1:9" x14ac:dyDescent="0.25">
      <c r="A1319" t="s">
        <v>4</v>
      </c>
      <c r="B1319">
        <v>270822</v>
      </c>
      <c r="C1319">
        <v>14</v>
      </c>
      <c r="D1319">
        <v>9108452</v>
      </c>
      <c r="E1319">
        <v>18</v>
      </c>
      <c r="F1319" s="13" t="s">
        <v>2170</v>
      </c>
      <c r="G1319" s="2">
        <v>43216.908009259256</v>
      </c>
      <c r="H1319" t="s">
        <v>3</v>
      </c>
      <c r="I1319" t="s">
        <v>1339</v>
      </c>
    </row>
    <row r="1320" spans="1:9" x14ac:dyDescent="0.25">
      <c r="A1320" t="s">
        <v>4</v>
      </c>
      <c r="B1320">
        <v>306570</v>
      </c>
      <c r="C1320">
        <v>17</v>
      </c>
      <c r="D1320">
        <v>9108453</v>
      </c>
      <c r="E1320">
        <v>18</v>
      </c>
      <c r="F1320" s="13" t="s">
        <v>2171</v>
      </c>
      <c r="G1320" s="2">
        <v>43216.908252314817</v>
      </c>
      <c r="H1320" t="s">
        <v>3</v>
      </c>
      <c r="I1320" t="s">
        <v>1339</v>
      </c>
    </row>
    <row r="1321" spans="1:9" x14ac:dyDescent="0.25">
      <c r="A1321" t="s">
        <v>4</v>
      </c>
      <c r="B1321">
        <v>104575</v>
      </c>
      <c r="C1321">
        <v>9</v>
      </c>
      <c r="D1321">
        <v>8898621</v>
      </c>
      <c r="E1321">
        <v>18</v>
      </c>
      <c r="F1321" s="13" t="s">
        <v>2172</v>
      </c>
      <c r="G1321" s="2">
        <v>43185.546944444446</v>
      </c>
      <c r="H1321" t="s">
        <v>68</v>
      </c>
      <c r="I1321" t="s">
        <v>1339</v>
      </c>
    </row>
    <row r="1322" spans="1:9" x14ac:dyDescent="0.25">
      <c r="A1322" t="s">
        <v>21</v>
      </c>
      <c r="B1322">
        <v>11615</v>
      </c>
      <c r="C1322">
        <v>1</v>
      </c>
      <c r="D1322">
        <v>8898691</v>
      </c>
      <c r="E1322">
        <v>18</v>
      </c>
      <c r="F1322" s="13" t="s">
        <v>1719</v>
      </c>
      <c r="G1322" s="2">
        <v>43185.549444444441</v>
      </c>
      <c r="H1322" t="s">
        <v>68</v>
      </c>
      <c r="I1322" t="s">
        <v>1339</v>
      </c>
    </row>
    <row r="1323" spans="1:9" x14ac:dyDescent="0.25">
      <c r="A1323" t="s">
        <v>4</v>
      </c>
      <c r="B1323">
        <v>311466</v>
      </c>
      <c r="C1323">
        <v>17</v>
      </c>
      <c r="D1323">
        <v>9098418</v>
      </c>
      <c r="E1323">
        <v>18</v>
      </c>
      <c r="F1323" s="13" t="s">
        <v>1377</v>
      </c>
      <c r="G1323" s="2">
        <v>43215.797696759262</v>
      </c>
      <c r="H1323" t="s">
        <v>3</v>
      </c>
      <c r="I1323" t="s">
        <v>1339</v>
      </c>
    </row>
    <row r="1324" spans="1:9" ht="30" x14ac:dyDescent="0.25">
      <c r="A1324" t="s">
        <v>4</v>
      </c>
      <c r="B1324">
        <v>22615</v>
      </c>
      <c r="C1324">
        <v>6</v>
      </c>
      <c r="D1324">
        <v>8931284</v>
      </c>
      <c r="E1324">
        <v>18</v>
      </c>
      <c r="F1324" s="13" t="s">
        <v>2173</v>
      </c>
      <c r="G1324" s="2">
        <v>43193.322152777779</v>
      </c>
      <c r="H1324" t="s">
        <v>3</v>
      </c>
      <c r="I1324" t="s">
        <v>1339</v>
      </c>
    </row>
    <row r="1325" spans="1:9" x14ac:dyDescent="0.25">
      <c r="A1325" t="s">
        <v>4</v>
      </c>
      <c r="B1325">
        <v>294934</v>
      </c>
      <c r="C1325">
        <v>16</v>
      </c>
      <c r="D1325">
        <v>8931293</v>
      </c>
      <c r="E1325">
        <v>18</v>
      </c>
      <c r="F1325" s="13" t="s">
        <v>2060</v>
      </c>
      <c r="G1325" s="2">
        <v>43193.339178240742</v>
      </c>
      <c r="H1325" t="s">
        <v>3</v>
      </c>
      <c r="I1325" t="s">
        <v>1339</v>
      </c>
    </row>
    <row r="1326" spans="1:9" x14ac:dyDescent="0.25">
      <c r="A1326" t="s">
        <v>4</v>
      </c>
      <c r="B1326">
        <v>309301</v>
      </c>
      <c r="C1326">
        <v>17</v>
      </c>
      <c r="D1326">
        <v>9033764</v>
      </c>
      <c r="E1326">
        <v>18</v>
      </c>
      <c r="F1326" s="13" t="s">
        <v>2174</v>
      </c>
      <c r="G1326" s="2">
        <v>43207.564236111109</v>
      </c>
      <c r="H1326" t="s">
        <v>3</v>
      </c>
      <c r="I1326" t="s">
        <v>1339</v>
      </c>
    </row>
    <row r="1327" spans="1:9" x14ac:dyDescent="0.25">
      <c r="A1327" t="s">
        <v>4</v>
      </c>
      <c r="B1327">
        <v>269423</v>
      </c>
      <c r="C1327">
        <v>14</v>
      </c>
      <c r="D1327">
        <v>8949223</v>
      </c>
      <c r="E1327">
        <v>18</v>
      </c>
      <c r="F1327" s="13" t="s">
        <v>159</v>
      </c>
      <c r="G1327" s="2">
        <v>43195.826678240737</v>
      </c>
      <c r="H1327" t="s">
        <v>68</v>
      </c>
      <c r="I1327" t="s">
        <v>1339</v>
      </c>
    </row>
    <row r="1328" spans="1:9" x14ac:dyDescent="0.25">
      <c r="A1328" t="s">
        <v>4</v>
      </c>
      <c r="B1328">
        <v>209857</v>
      </c>
      <c r="C1328">
        <v>11</v>
      </c>
      <c r="D1328">
        <v>9051148</v>
      </c>
      <c r="E1328">
        <v>18</v>
      </c>
      <c r="F1328" s="13" t="s">
        <v>2175</v>
      </c>
      <c r="G1328" s="2">
        <v>43209.496504629627</v>
      </c>
      <c r="H1328" t="s">
        <v>68</v>
      </c>
      <c r="I1328" t="s">
        <v>1339</v>
      </c>
    </row>
    <row r="1329" spans="1:9" x14ac:dyDescent="0.25">
      <c r="A1329" t="s">
        <v>49</v>
      </c>
      <c r="B1329">
        <v>1376</v>
      </c>
      <c r="C1329">
        <v>18</v>
      </c>
      <c r="D1329">
        <v>9098705</v>
      </c>
      <c r="E1329">
        <v>18</v>
      </c>
      <c r="F1329" s="13" t="s">
        <v>1446</v>
      </c>
      <c r="G1329" s="2">
        <v>43215.942708333336</v>
      </c>
      <c r="H1329" t="s">
        <v>68</v>
      </c>
      <c r="I1329" t="s">
        <v>1339</v>
      </c>
    </row>
    <row r="1330" spans="1:9" x14ac:dyDescent="0.25">
      <c r="A1330" t="s">
        <v>4</v>
      </c>
      <c r="B1330">
        <v>273415</v>
      </c>
      <c r="C1330">
        <v>14</v>
      </c>
      <c r="D1330">
        <v>8899582</v>
      </c>
      <c r="E1330">
        <v>18</v>
      </c>
      <c r="F1330" s="13" t="s">
        <v>2176</v>
      </c>
      <c r="G1330" s="2">
        <v>43185.796296296299</v>
      </c>
      <c r="H1330" t="s">
        <v>68</v>
      </c>
      <c r="I1330" t="s">
        <v>1339</v>
      </c>
    </row>
    <row r="1331" spans="1:9" x14ac:dyDescent="0.25">
      <c r="A1331" t="s">
        <v>4</v>
      </c>
      <c r="B1331">
        <v>116884</v>
      </c>
      <c r="C1331">
        <v>9</v>
      </c>
      <c r="D1331">
        <v>9097936</v>
      </c>
      <c r="E1331">
        <v>18</v>
      </c>
      <c r="F1331" s="13" t="s">
        <v>2177</v>
      </c>
      <c r="G1331" s="2">
        <v>43215.477118055554</v>
      </c>
      <c r="H1331" t="s">
        <v>3</v>
      </c>
      <c r="I1331" t="s">
        <v>1339</v>
      </c>
    </row>
    <row r="1332" spans="1:9" x14ac:dyDescent="0.25">
      <c r="A1332" t="s">
        <v>53</v>
      </c>
      <c r="B1332">
        <v>299924</v>
      </c>
      <c r="C1332">
        <v>1</v>
      </c>
      <c r="D1332">
        <v>9098474</v>
      </c>
      <c r="E1332">
        <v>18</v>
      </c>
      <c r="F1332" s="13" t="s">
        <v>2178</v>
      </c>
      <c r="G1332" s="2">
        <v>43215.813854166663</v>
      </c>
      <c r="H1332" t="s">
        <v>3</v>
      </c>
      <c r="I1332" t="s">
        <v>1339</v>
      </c>
    </row>
    <row r="1333" spans="1:9" x14ac:dyDescent="0.25">
      <c r="A1333" t="s">
        <v>4</v>
      </c>
      <c r="B1333">
        <v>280623</v>
      </c>
      <c r="C1333">
        <v>15</v>
      </c>
      <c r="D1333">
        <v>8931308</v>
      </c>
      <c r="E1333">
        <v>18</v>
      </c>
      <c r="F1333" s="13" t="s">
        <v>2179</v>
      </c>
      <c r="G1333" s="2">
        <v>43193.359756944446</v>
      </c>
      <c r="H1333" t="s">
        <v>3</v>
      </c>
      <c r="I1333" t="s">
        <v>1339</v>
      </c>
    </row>
    <row r="1334" spans="1:9" x14ac:dyDescent="0.25">
      <c r="A1334" t="s">
        <v>4</v>
      </c>
      <c r="B1334">
        <v>314790</v>
      </c>
      <c r="C1334">
        <v>17</v>
      </c>
      <c r="D1334">
        <v>9003490</v>
      </c>
      <c r="E1334">
        <v>18</v>
      </c>
      <c r="F1334" s="13" t="s">
        <v>2180</v>
      </c>
      <c r="G1334" s="2">
        <v>43203.304155092592</v>
      </c>
      <c r="H1334" t="s">
        <v>68</v>
      </c>
      <c r="I1334" t="s">
        <v>1339</v>
      </c>
    </row>
    <row r="1335" spans="1:9" x14ac:dyDescent="0.25">
      <c r="A1335" t="s">
        <v>4</v>
      </c>
      <c r="B1335">
        <v>286712</v>
      </c>
      <c r="C1335">
        <v>15</v>
      </c>
      <c r="D1335">
        <v>9033259</v>
      </c>
      <c r="E1335">
        <v>18</v>
      </c>
      <c r="F1335" s="13" t="s">
        <v>1605</v>
      </c>
      <c r="G1335" s="2">
        <v>43207.367106481484</v>
      </c>
      <c r="H1335" t="s">
        <v>3</v>
      </c>
      <c r="I1335" t="s">
        <v>1339</v>
      </c>
    </row>
    <row r="1336" spans="1:9" x14ac:dyDescent="0.25">
      <c r="A1336" t="s">
        <v>4</v>
      </c>
      <c r="B1336">
        <v>280877</v>
      </c>
      <c r="C1336">
        <v>15</v>
      </c>
      <c r="D1336">
        <v>9033268</v>
      </c>
      <c r="E1336">
        <v>18</v>
      </c>
      <c r="F1336" s="13" t="s">
        <v>2133</v>
      </c>
      <c r="G1336" s="2">
        <v>43207.372118055559</v>
      </c>
      <c r="H1336" t="s">
        <v>3</v>
      </c>
      <c r="I1336" t="s">
        <v>1339</v>
      </c>
    </row>
    <row r="1337" spans="1:9" x14ac:dyDescent="0.25">
      <c r="A1337" t="s">
        <v>4</v>
      </c>
      <c r="B1337">
        <v>283110</v>
      </c>
      <c r="C1337">
        <v>15</v>
      </c>
      <c r="D1337">
        <v>9033825</v>
      </c>
      <c r="E1337">
        <v>18</v>
      </c>
      <c r="F1337" s="13" t="s">
        <v>2181</v>
      </c>
      <c r="G1337" s="2">
        <v>43207.64135416667</v>
      </c>
      <c r="H1337" t="s">
        <v>3</v>
      </c>
      <c r="I1337" t="s">
        <v>1339</v>
      </c>
    </row>
    <row r="1338" spans="1:9" x14ac:dyDescent="0.25">
      <c r="A1338" t="s">
        <v>4</v>
      </c>
      <c r="B1338">
        <v>299850</v>
      </c>
      <c r="C1338">
        <v>16</v>
      </c>
      <c r="D1338">
        <v>9034330</v>
      </c>
      <c r="E1338">
        <v>18</v>
      </c>
      <c r="F1338" s="13" t="s">
        <v>2182</v>
      </c>
      <c r="G1338" s="2">
        <v>43207.868657407409</v>
      </c>
      <c r="H1338" t="s">
        <v>3</v>
      </c>
      <c r="I1338" t="s">
        <v>1339</v>
      </c>
    </row>
    <row r="1339" spans="1:9" x14ac:dyDescent="0.25">
      <c r="A1339" t="s">
        <v>4</v>
      </c>
      <c r="B1339">
        <v>316522</v>
      </c>
      <c r="C1339">
        <v>17</v>
      </c>
      <c r="D1339">
        <v>9035564</v>
      </c>
      <c r="E1339">
        <v>18</v>
      </c>
      <c r="F1339" s="13" t="s">
        <v>2183</v>
      </c>
      <c r="G1339" s="2">
        <v>43208.346921296295</v>
      </c>
      <c r="H1339" t="s">
        <v>68</v>
      </c>
      <c r="I1339" t="s">
        <v>1339</v>
      </c>
    </row>
    <row r="1340" spans="1:9" x14ac:dyDescent="0.25">
      <c r="A1340" t="s">
        <v>4</v>
      </c>
      <c r="B1340">
        <v>231367</v>
      </c>
      <c r="C1340">
        <v>12</v>
      </c>
      <c r="D1340">
        <v>9104569</v>
      </c>
      <c r="E1340">
        <v>18</v>
      </c>
      <c r="F1340" s="13" t="s">
        <v>1605</v>
      </c>
      <c r="G1340" s="2">
        <v>43216.486319444448</v>
      </c>
      <c r="H1340" t="s">
        <v>68</v>
      </c>
      <c r="I1340" t="s">
        <v>1339</v>
      </c>
    </row>
    <row r="1341" spans="1:9" x14ac:dyDescent="0.25">
      <c r="A1341" t="s">
        <v>4</v>
      </c>
      <c r="B1341">
        <v>216837</v>
      </c>
      <c r="C1341">
        <v>11</v>
      </c>
      <c r="D1341">
        <v>9104598</v>
      </c>
      <c r="E1341">
        <v>18</v>
      </c>
      <c r="F1341" s="13" t="s">
        <v>2131</v>
      </c>
      <c r="G1341" s="2">
        <v>43216.487395833334</v>
      </c>
      <c r="H1341" t="s">
        <v>68</v>
      </c>
      <c r="I1341" t="s">
        <v>1339</v>
      </c>
    </row>
    <row r="1342" spans="1:9" x14ac:dyDescent="0.25">
      <c r="A1342" t="s">
        <v>4</v>
      </c>
      <c r="B1342">
        <v>277345</v>
      </c>
      <c r="C1342">
        <v>15</v>
      </c>
      <c r="D1342">
        <v>9106710</v>
      </c>
      <c r="E1342">
        <v>18</v>
      </c>
      <c r="F1342" s="13" t="s">
        <v>2184</v>
      </c>
      <c r="G1342" s="2">
        <v>43216.576689814814</v>
      </c>
      <c r="H1342" t="s">
        <v>68</v>
      </c>
      <c r="I1342" t="s">
        <v>1339</v>
      </c>
    </row>
    <row r="1343" spans="1:9" x14ac:dyDescent="0.25">
      <c r="A1343" t="s">
        <v>4</v>
      </c>
      <c r="B1343">
        <v>273773</v>
      </c>
      <c r="C1343">
        <v>14</v>
      </c>
      <c r="D1343">
        <v>9107032</v>
      </c>
      <c r="E1343">
        <v>18</v>
      </c>
      <c r="F1343" s="13" t="s">
        <v>1741</v>
      </c>
      <c r="G1343" s="2">
        <v>43216.674421296295</v>
      </c>
      <c r="H1343" t="s">
        <v>68</v>
      </c>
      <c r="I1343" t="s">
        <v>1339</v>
      </c>
    </row>
    <row r="1344" spans="1:9" x14ac:dyDescent="0.25">
      <c r="A1344" t="s">
        <v>4</v>
      </c>
      <c r="B1344">
        <v>209857</v>
      </c>
      <c r="C1344">
        <v>11</v>
      </c>
      <c r="D1344">
        <v>9107508</v>
      </c>
      <c r="E1344">
        <v>18</v>
      </c>
      <c r="F1344" s="13" t="s">
        <v>1513</v>
      </c>
      <c r="G1344" s="2">
        <v>43216.350462962961</v>
      </c>
      <c r="H1344" t="s">
        <v>3</v>
      </c>
      <c r="I1344" t="s">
        <v>1339</v>
      </c>
    </row>
    <row r="1345" spans="1:9" x14ac:dyDescent="0.25">
      <c r="A1345" t="s">
        <v>4</v>
      </c>
      <c r="B1345">
        <v>288567</v>
      </c>
      <c r="C1345">
        <v>15</v>
      </c>
      <c r="D1345">
        <v>9047466</v>
      </c>
      <c r="E1345">
        <v>18</v>
      </c>
      <c r="F1345" s="13" t="s">
        <v>372</v>
      </c>
      <c r="G1345" s="2">
        <v>43209.403483796297</v>
      </c>
      <c r="H1345" t="s">
        <v>68</v>
      </c>
      <c r="I1345" t="s">
        <v>1339</v>
      </c>
    </row>
    <row r="1346" spans="1:9" x14ac:dyDescent="0.25">
      <c r="A1346" t="s">
        <v>4</v>
      </c>
      <c r="B1346">
        <v>302504</v>
      </c>
      <c r="C1346">
        <v>16</v>
      </c>
      <c r="D1346">
        <v>9107656</v>
      </c>
      <c r="E1346">
        <v>18</v>
      </c>
      <c r="F1346" s="13" t="s">
        <v>2185</v>
      </c>
      <c r="G1346" s="2">
        <v>43216.43173611111</v>
      </c>
      <c r="H1346" t="s">
        <v>3</v>
      </c>
      <c r="I1346" t="s">
        <v>1339</v>
      </c>
    </row>
    <row r="1347" spans="1:9" x14ac:dyDescent="0.25">
      <c r="A1347" t="s">
        <v>4</v>
      </c>
      <c r="B1347">
        <v>306811</v>
      </c>
      <c r="C1347">
        <v>17</v>
      </c>
      <c r="D1347">
        <v>9107758</v>
      </c>
      <c r="E1347">
        <v>18</v>
      </c>
      <c r="F1347" s="13" t="s">
        <v>2186</v>
      </c>
      <c r="G1347" s="2">
        <v>43216.468923611108</v>
      </c>
      <c r="H1347" t="s">
        <v>3</v>
      </c>
      <c r="I1347" t="s">
        <v>1339</v>
      </c>
    </row>
    <row r="1348" spans="1:9" x14ac:dyDescent="0.25">
      <c r="A1348" t="s">
        <v>4</v>
      </c>
      <c r="B1348">
        <v>315428</v>
      </c>
      <c r="C1348">
        <v>17</v>
      </c>
      <c r="D1348">
        <v>9107759</v>
      </c>
      <c r="E1348">
        <v>18</v>
      </c>
      <c r="F1348" s="13" t="s">
        <v>2187</v>
      </c>
      <c r="G1348" s="2">
        <v>43216.469548611109</v>
      </c>
      <c r="H1348" t="s">
        <v>3</v>
      </c>
      <c r="I1348" t="s">
        <v>1339</v>
      </c>
    </row>
    <row r="1349" spans="1:9" x14ac:dyDescent="0.25">
      <c r="A1349" t="s">
        <v>4</v>
      </c>
      <c r="B1349">
        <v>21757</v>
      </c>
      <c r="C1349">
        <v>6</v>
      </c>
      <c r="D1349">
        <v>8921334</v>
      </c>
      <c r="E1349">
        <v>18</v>
      </c>
      <c r="F1349" s="13" t="s">
        <v>2188</v>
      </c>
      <c r="G1349" s="2">
        <v>43188.748449074075</v>
      </c>
      <c r="H1349" t="s">
        <v>3</v>
      </c>
      <c r="I1349" t="s">
        <v>1339</v>
      </c>
    </row>
    <row r="1350" spans="1:9" x14ac:dyDescent="0.25">
      <c r="A1350" t="s">
        <v>4</v>
      </c>
      <c r="B1350">
        <v>264201</v>
      </c>
      <c r="C1350">
        <v>14</v>
      </c>
      <c r="D1350">
        <v>8921350</v>
      </c>
      <c r="E1350">
        <v>18</v>
      </c>
      <c r="F1350" s="13" t="s">
        <v>22</v>
      </c>
      <c r="G1350" s="2">
        <v>43188.792314814818</v>
      </c>
      <c r="H1350" t="s">
        <v>3</v>
      </c>
      <c r="I1350" t="s">
        <v>1339</v>
      </c>
    </row>
    <row r="1351" spans="1:9" x14ac:dyDescent="0.25">
      <c r="A1351" t="s">
        <v>4</v>
      </c>
      <c r="B1351">
        <v>315446</v>
      </c>
      <c r="C1351">
        <v>17</v>
      </c>
      <c r="D1351">
        <v>8944742</v>
      </c>
      <c r="E1351">
        <v>18</v>
      </c>
      <c r="F1351" s="13" t="s">
        <v>1663</v>
      </c>
      <c r="G1351" s="2">
        <v>43195.444884259261</v>
      </c>
      <c r="H1351" t="s">
        <v>68</v>
      </c>
      <c r="I1351" t="s">
        <v>1339</v>
      </c>
    </row>
    <row r="1352" spans="1:9" x14ac:dyDescent="0.25">
      <c r="A1352" t="s">
        <v>4</v>
      </c>
      <c r="B1352">
        <v>310373</v>
      </c>
      <c r="C1352">
        <v>17</v>
      </c>
      <c r="D1352">
        <v>8888698</v>
      </c>
      <c r="E1352">
        <v>18</v>
      </c>
      <c r="F1352" s="13" t="s">
        <v>2189</v>
      </c>
      <c r="G1352" s="2">
        <v>43184.466770833336</v>
      </c>
      <c r="H1352" t="s">
        <v>68</v>
      </c>
      <c r="I1352" t="s">
        <v>1339</v>
      </c>
    </row>
    <row r="1353" spans="1:9" x14ac:dyDescent="0.25">
      <c r="A1353" t="s">
        <v>4</v>
      </c>
      <c r="B1353">
        <v>188681</v>
      </c>
      <c r="C1353">
        <v>10</v>
      </c>
      <c r="D1353">
        <v>9098484</v>
      </c>
      <c r="E1353">
        <v>18</v>
      </c>
      <c r="F1353" s="13" t="s">
        <v>2190</v>
      </c>
      <c r="G1353" s="2">
        <v>43215.816759259258</v>
      </c>
      <c r="H1353" t="s">
        <v>3</v>
      </c>
      <c r="I1353" t="s">
        <v>1339</v>
      </c>
    </row>
    <row r="1354" spans="1:9" x14ac:dyDescent="0.25">
      <c r="A1354" t="s">
        <v>4</v>
      </c>
      <c r="B1354">
        <v>184868</v>
      </c>
      <c r="C1354">
        <v>10</v>
      </c>
      <c r="D1354">
        <v>9033307</v>
      </c>
      <c r="E1354">
        <v>18</v>
      </c>
      <c r="F1354" s="13" t="s">
        <v>2191</v>
      </c>
      <c r="G1354" s="2">
        <v>43207.388773148145</v>
      </c>
      <c r="H1354" t="s">
        <v>3</v>
      </c>
      <c r="I1354" t="s">
        <v>1339</v>
      </c>
    </row>
    <row r="1355" spans="1:9" x14ac:dyDescent="0.25">
      <c r="A1355" t="s">
        <v>4</v>
      </c>
      <c r="B1355">
        <v>221546</v>
      </c>
      <c r="C1355">
        <v>11</v>
      </c>
      <c r="D1355">
        <v>9033326</v>
      </c>
      <c r="E1355">
        <v>18</v>
      </c>
      <c r="F1355" s="13" t="s">
        <v>2192</v>
      </c>
      <c r="G1355" s="2">
        <v>43207.397164351853</v>
      </c>
      <c r="H1355" t="s">
        <v>3</v>
      </c>
      <c r="I1355" t="s">
        <v>1339</v>
      </c>
    </row>
    <row r="1356" spans="1:9" x14ac:dyDescent="0.25">
      <c r="A1356" t="s">
        <v>4</v>
      </c>
      <c r="B1356">
        <v>24268</v>
      </c>
      <c r="C1356">
        <v>8</v>
      </c>
      <c r="D1356">
        <v>9033836</v>
      </c>
      <c r="E1356">
        <v>18</v>
      </c>
      <c r="F1356" s="13" t="s">
        <v>2020</v>
      </c>
      <c r="G1356" s="2">
        <v>43207.653715277775</v>
      </c>
      <c r="H1356" t="s">
        <v>3</v>
      </c>
      <c r="I1356" t="s">
        <v>1339</v>
      </c>
    </row>
    <row r="1357" spans="1:9" x14ac:dyDescent="0.25">
      <c r="A1357" t="s">
        <v>49</v>
      </c>
      <c r="B1357">
        <v>1394</v>
      </c>
      <c r="C1357">
        <v>18</v>
      </c>
      <c r="D1357">
        <v>9033847</v>
      </c>
      <c r="E1357">
        <v>18</v>
      </c>
      <c r="F1357" s="13" t="s">
        <v>2193</v>
      </c>
      <c r="G1357" s="2">
        <v>43207.664293981485</v>
      </c>
      <c r="H1357" t="s">
        <v>3</v>
      </c>
      <c r="I1357" t="s">
        <v>1398</v>
      </c>
    </row>
    <row r="1358" spans="1:9" x14ac:dyDescent="0.25">
      <c r="A1358" t="s">
        <v>4</v>
      </c>
      <c r="B1358">
        <v>281702</v>
      </c>
      <c r="C1358">
        <v>15</v>
      </c>
      <c r="D1358">
        <v>9034354</v>
      </c>
      <c r="E1358">
        <v>18</v>
      </c>
      <c r="F1358" s="13" t="s">
        <v>2111</v>
      </c>
      <c r="G1358" s="2">
        <v>43207.878692129627</v>
      </c>
      <c r="H1358" t="s">
        <v>3</v>
      </c>
      <c r="I1358" t="s">
        <v>1339</v>
      </c>
    </row>
    <row r="1359" spans="1:9" x14ac:dyDescent="0.25">
      <c r="A1359" t="s">
        <v>4</v>
      </c>
      <c r="B1359">
        <v>209640</v>
      </c>
      <c r="C1359">
        <v>11</v>
      </c>
      <c r="D1359">
        <v>9034360</v>
      </c>
      <c r="E1359">
        <v>18</v>
      </c>
      <c r="F1359" s="13" t="s">
        <v>1895</v>
      </c>
      <c r="G1359" s="2">
        <v>43207.882372685184</v>
      </c>
      <c r="H1359" t="s">
        <v>3</v>
      </c>
      <c r="I1359" t="s">
        <v>1339</v>
      </c>
    </row>
    <row r="1360" spans="1:9" x14ac:dyDescent="0.25">
      <c r="A1360" t="s">
        <v>4</v>
      </c>
      <c r="B1360">
        <v>104679</v>
      </c>
      <c r="C1360">
        <v>9</v>
      </c>
      <c r="D1360">
        <v>8953880</v>
      </c>
      <c r="E1360">
        <v>18</v>
      </c>
      <c r="F1360" s="13" t="s">
        <v>2194</v>
      </c>
      <c r="G1360" s="2">
        <v>43196.409953703704</v>
      </c>
      <c r="H1360" t="s">
        <v>68</v>
      </c>
      <c r="I1360" t="s">
        <v>1339</v>
      </c>
    </row>
    <row r="1361" spans="1:9" x14ac:dyDescent="0.25">
      <c r="A1361" t="s">
        <v>4</v>
      </c>
      <c r="B1361">
        <v>313370</v>
      </c>
      <c r="C1361">
        <v>17</v>
      </c>
      <c r="D1361">
        <v>9107447</v>
      </c>
      <c r="E1361">
        <v>18</v>
      </c>
      <c r="F1361" s="13" t="s">
        <v>2195</v>
      </c>
      <c r="G1361" s="2">
        <v>43215.999050925922</v>
      </c>
      <c r="H1361" t="s">
        <v>3</v>
      </c>
      <c r="I1361" t="s">
        <v>1339</v>
      </c>
    </row>
    <row r="1362" spans="1:9" x14ac:dyDescent="0.25">
      <c r="A1362" t="s">
        <v>4</v>
      </c>
      <c r="B1362">
        <v>211404</v>
      </c>
      <c r="C1362">
        <v>11</v>
      </c>
      <c r="D1362">
        <v>9107450</v>
      </c>
      <c r="E1362">
        <v>18</v>
      </c>
      <c r="F1362" s="13" t="s">
        <v>2196</v>
      </c>
      <c r="G1362" s="2">
        <v>43216.017939814818</v>
      </c>
      <c r="H1362" t="s">
        <v>3</v>
      </c>
      <c r="I1362" t="s">
        <v>1398</v>
      </c>
    </row>
    <row r="1363" spans="1:9" x14ac:dyDescent="0.25">
      <c r="A1363" t="s">
        <v>4</v>
      </c>
      <c r="B1363">
        <v>315757</v>
      </c>
      <c r="C1363">
        <v>17</v>
      </c>
      <c r="D1363">
        <v>9107695</v>
      </c>
      <c r="E1363">
        <v>18</v>
      </c>
      <c r="F1363" s="13" t="s">
        <v>2197</v>
      </c>
      <c r="G1363" s="2">
        <v>43216.446458333332</v>
      </c>
      <c r="H1363" t="s">
        <v>3</v>
      </c>
      <c r="I1363" t="s">
        <v>1339</v>
      </c>
    </row>
    <row r="1364" spans="1:9" x14ac:dyDescent="0.25">
      <c r="A1364" t="s">
        <v>4</v>
      </c>
      <c r="B1364">
        <v>198789</v>
      </c>
      <c r="C1364">
        <v>10</v>
      </c>
      <c r="D1364">
        <v>9107874</v>
      </c>
      <c r="E1364">
        <v>18</v>
      </c>
      <c r="F1364" s="13" t="s">
        <v>2198</v>
      </c>
      <c r="G1364" s="2">
        <v>43216.514907407407</v>
      </c>
      <c r="H1364" t="s">
        <v>3</v>
      </c>
      <c r="I1364" t="s">
        <v>1339</v>
      </c>
    </row>
    <row r="1365" spans="1:9" x14ac:dyDescent="0.25">
      <c r="A1365" t="s">
        <v>4</v>
      </c>
      <c r="B1365">
        <v>279984</v>
      </c>
      <c r="C1365">
        <v>15</v>
      </c>
      <c r="D1365">
        <v>9107918</v>
      </c>
      <c r="E1365">
        <v>18</v>
      </c>
      <c r="F1365" s="13" t="s">
        <v>2199</v>
      </c>
      <c r="G1365" s="2">
        <v>43216.54184027778</v>
      </c>
      <c r="H1365" t="s">
        <v>3</v>
      </c>
      <c r="I1365" t="s">
        <v>1339</v>
      </c>
    </row>
    <row r="1366" spans="1:9" x14ac:dyDescent="0.25">
      <c r="A1366" t="s">
        <v>4</v>
      </c>
      <c r="B1366">
        <v>316962</v>
      </c>
      <c r="C1366">
        <v>17</v>
      </c>
      <c r="D1366">
        <v>9107923</v>
      </c>
      <c r="E1366">
        <v>18</v>
      </c>
      <c r="F1366" s="13" t="s">
        <v>2200</v>
      </c>
      <c r="G1366" s="2">
        <v>43216.547268518516</v>
      </c>
      <c r="H1366" t="s">
        <v>3</v>
      </c>
      <c r="I1366" t="s">
        <v>1339</v>
      </c>
    </row>
    <row r="1367" spans="1:9" x14ac:dyDescent="0.25">
      <c r="A1367" t="s">
        <v>4</v>
      </c>
      <c r="B1367">
        <v>317991</v>
      </c>
      <c r="C1367">
        <v>17</v>
      </c>
      <c r="D1367">
        <v>9107927</v>
      </c>
      <c r="E1367">
        <v>18</v>
      </c>
      <c r="F1367" s="13" t="s">
        <v>1430</v>
      </c>
      <c r="G1367" s="2">
        <v>43216.549583333333</v>
      </c>
      <c r="H1367" t="s">
        <v>3</v>
      </c>
      <c r="I1367" t="s">
        <v>1339</v>
      </c>
    </row>
    <row r="1368" spans="1:9" x14ac:dyDescent="0.25">
      <c r="A1368" t="s">
        <v>4</v>
      </c>
      <c r="B1368">
        <v>317987</v>
      </c>
      <c r="C1368">
        <v>17</v>
      </c>
      <c r="D1368">
        <v>9107932</v>
      </c>
      <c r="E1368">
        <v>18</v>
      </c>
      <c r="F1368" s="13" t="s">
        <v>1430</v>
      </c>
      <c r="G1368" s="2">
        <v>43216.552766203706</v>
      </c>
      <c r="H1368" t="s">
        <v>3</v>
      </c>
      <c r="I1368" t="s">
        <v>1339</v>
      </c>
    </row>
    <row r="1369" spans="1:9" x14ac:dyDescent="0.25">
      <c r="A1369" t="s">
        <v>4</v>
      </c>
      <c r="B1369">
        <v>24214</v>
      </c>
      <c r="C1369">
        <v>8</v>
      </c>
      <c r="D1369">
        <v>9107934</v>
      </c>
      <c r="E1369">
        <v>18</v>
      </c>
      <c r="F1369" s="13" t="s">
        <v>2201</v>
      </c>
      <c r="G1369" s="2">
        <v>43216.558807870373</v>
      </c>
      <c r="H1369" t="s">
        <v>3</v>
      </c>
      <c r="I1369" t="s">
        <v>1339</v>
      </c>
    </row>
    <row r="1370" spans="1:9" x14ac:dyDescent="0.25">
      <c r="A1370" t="s">
        <v>53</v>
      </c>
      <c r="B1370">
        <v>207050</v>
      </c>
      <c r="C1370">
        <v>1</v>
      </c>
      <c r="D1370">
        <v>9107946</v>
      </c>
      <c r="E1370">
        <v>18</v>
      </c>
      <c r="F1370" s="13" t="s">
        <v>2202</v>
      </c>
      <c r="G1370" s="2">
        <v>43216.594317129631</v>
      </c>
      <c r="H1370" t="s">
        <v>3</v>
      </c>
      <c r="I1370" t="s">
        <v>1339</v>
      </c>
    </row>
    <row r="1371" spans="1:9" x14ac:dyDescent="0.25">
      <c r="A1371" t="s">
        <v>4</v>
      </c>
      <c r="B1371">
        <v>306669</v>
      </c>
      <c r="C1371">
        <v>17</v>
      </c>
      <c r="D1371">
        <v>8921370</v>
      </c>
      <c r="E1371">
        <v>18</v>
      </c>
      <c r="F1371" s="13" t="s">
        <v>2203</v>
      </c>
      <c r="G1371" s="2">
        <v>43188.833668981482</v>
      </c>
      <c r="H1371" t="s">
        <v>3</v>
      </c>
      <c r="I1371" t="s">
        <v>1339</v>
      </c>
    </row>
    <row r="1372" spans="1:9" x14ac:dyDescent="0.25">
      <c r="A1372" t="s">
        <v>4</v>
      </c>
      <c r="B1372">
        <v>168700</v>
      </c>
      <c r="C1372">
        <v>9</v>
      </c>
      <c r="D1372">
        <v>8921372</v>
      </c>
      <c r="E1372">
        <v>18</v>
      </c>
      <c r="F1372" s="13" t="s">
        <v>2054</v>
      </c>
      <c r="G1372" s="2">
        <v>43188.838564814818</v>
      </c>
      <c r="H1372" t="s">
        <v>3</v>
      </c>
      <c r="I1372" t="s">
        <v>1398</v>
      </c>
    </row>
    <row r="1373" spans="1:9" x14ac:dyDescent="0.25">
      <c r="A1373" t="s">
        <v>4</v>
      </c>
      <c r="B1373">
        <v>296992</v>
      </c>
      <c r="C1373">
        <v>16</v>
      </c>
      <c r="D1373">
        <v>8921374</v>
      </c>
      <c r="E1373">
        <v>18</v>
      </c>
      <c r="F1373" s="13" t="s">
        <v>2204</v>
      </c>
      <c r="G1373" s="2">
        <v>43188.84275462963</v>
      </c>
      <c r="H1373" t="s">
        <v>3</v>
      </c>
      <c r="I1373" t="s">
        <v>1339</v>
      </c>
    </row>
    <row r="1374" spans="1:9" x14ac:dyDescent="0.25">
      <c r="A1374" t="s">
        <v>4</v>
      </c>
      <c r="B1374">
        <v>191946</v>
      </c>
      <c r="C1374">
        <v>10</v>
      </c>
      <c r="D1374">
        <v>8921375</v>
      </c>
      <c r="E1374">
        <v>18</v>
      </c>
      <c r="F1374" s="13" t="s">
        <v>1344</v>
      </c>
      <c r="G1374" s="2">
        <v>43188.847615740742</v>
      </c>
      <c r="H1374" t="s">
        <v>3</v>
      </c>
      <c r="I1374" t="s">
        <v>1339</v>
      </c>
    </row>
    <row r="1375" spans="1:9" x14ac:dyDescent="0.25">
      <c r="A1375" t="s">
        <v>4</v>
      </c>
      <c r="B1375">
        <v>289278</v>
      </c>
      <c r="C1375">
        <v>15</v>
      </c>
      <c r="D1375">
        <v>9022525</v>
      </c>
      <c r="E1375">
        <v>18</v>
      </c>
      <c r="F1375" s="13" t="s">
        <v>2205</v>
      </c>
      <c r="G1375" s="2">
        <v>43206.836712962962</v>
      </c>
      <c r="H1375" t="s">
        <v>68</v>
      </c>
      <c r="I1375" t="s">
        <v>1339</v>
      </c>
    </row>
    <row r="1376" spans="1:9" x14ac:dyDescent="0.25">
      <c r="A1376" t="s">
        <v>4</v>
      </c>
      <c r="B1376">
        <v>278745</v>
      </c>
      <c r="C1376">
        <v>15</v>
      </c>
      <c r="D1376">
        <v>9097997</v>
      </c>
      <c r="E1376">
        <v>18</v>
      </c>
      <c r="F1376" s="13" t="s">
        <v>2206</v>
      </c>
      <c r="G1376" s="2">
        <v>43215.501481481479</v>
      </c>
      <c r="H1376" t="s">
        <v>3</v>
      </c>
      <c r="I1376" t="s">
        <v>1339</v>
      </c>
    </row>
    <row r="1377" spans="1:9" x14ac:dyDescent="0.25">
      <c r="A1377" t="s">
        <v>4</v>
      </c>
      <c r="B1377">
        <v>309565</v>
      </c>
      <c r="C1377">
        <v>17</v>
      </c>
      <c r="D1377">
        <v>9098520</v>
      </c>
      <c r="E1377">
        <v>18</v>
      </c>
      <c r="F1377" s="13" t="s">
        <v>2207</v>
      </c>
      <c r="G1377" s="2">
        <v>43215.827615740738</v>
      </c>
      <c r="H1377" t="s">
        <v>3</v>
      </c>
      <c r="I1377" t="s">
        <v>1339</v>
      </c>
    </row>
    <row r="1378" spans="1:9" x14ac:dyDescent="0.25">
      <c r="A1378" t="s">
        <v>4</v>
      </c>
      <c r="B1378">
        <v>317077</v>
      </c>
      <c r="C1378">
        <v>17</v>
      </c>
      <c r="D1378">
        <v>8931945</v>
      </c>
      <c r="E1378">
        <v>18</v>
      </c>
      <c r="F1378" s="13" t="s">
        <v>2208</v>
      </c>
      <c r="G1378" s="2">
        <v>43193.868981481479</v>
      </c>
      <c r="H1378" t="s">
        <v>3</v>
      </c>
      <c r="I1378" t="s">
        <v>1339</v>
      </c>
    </row>
    <row r="1379" spans="1:9" x14ac:dyDescent="0.25">
      <c r="A1379" t="s">
        <v>4</v>
      </c>
      <c r="B1379">
        <v>314878</v>
      </c>
      <c r="C1379">
        <v>17</v>
      </c>
      <c r="D1379">
        <v>9033332</v>
      </c>
      <c r="E1379">
        <v>18</v>
      </c>
      <c r="F1379" s="13" t="s">
        <v>1438</v>
      </c>
      <c r="G1379" s="2">
        <v>43207.398854166669</v>
      </c>
      <c r="H1379" t="s">
        <v>3</v>
      </c>
      <c r="I1379" t="s">
        <v>1339</v>
      </c>
    </row>
    <row r="1380" spans="1:9" x14ac:dyDescent="0.25">
      <c r="A1380" t="s">
        <v>4</v>
      </c>
      <c r="B1380">
        <v>24232</v>
      </c>
      <c r="C1380">
        <v>8</v>
      </c>
      <c r="D1380">
        <v>9033337</v>
      </c>
      <c r="E1380">
        <v>18</v>
      </c>
      <c r="F1380" s="13" t="s">
        <v>2209</v>
      </c>
      <c r="G1380" s="2">
        <v>43207.401770833334</v>
      </c>
      <c r="H1380" t="s">
        <v>3</v>
      </c>
      <c r="I1380" t="s">
        <v>1339</v>
      </c>
    </row>
    <row r="1381" spans="1:9" x14ac:dyDescent="0.25">
      <c r="A1381" t="s">
        <v>4</v>
      </c>
      <c r="B1381">
        <v>314880</v>
      </c>
      <c r="C1381">
        <v>17</v>
      </c>
      <c r="D1381">
        <v>9033347</v>
      </c>
      <c r="E1381">
        <v>18</v>
      </c>
      <c r="F1381" s="13" t="s">
        <v>1438</v>
      </c>
      <c r="G1381" s="2">
        <v>43207.405289351853</v>
      </c>
      <c r="H1381" t="s">
        <v>3</v>
      </c>
      <c r="I1381" t="s">
        <v>1339</v>
      </c>
    </row>
    <row r="1382" spans="1:9" x14ac:dyDescent="0.25">
      <c r="A1382" t="s">
        <v>4</v>
      </c>
      <c r="B1382">
        <v>188703</v>
      </c>
      <c r="C1382">
        <v>10</v>
      </c>
      <c r="D1382">
        <v>9033874</v>
      </c>
      <c r="E1382">
        <v>18</v>
      </c>
      <c r="F1382" s="13" t="s">
        <v>89</v>
      </c>
      <c r="G1382" s="2">
        <v>43207.686574074076</v>
      </c>
      <c r="H1382" t="s">
        <v>3</v>
      </c>
      <c r="I1382" t="s">
        <v>1339</v>
      </c>
    </row>
    <row r="1383" spans="1:9" x14ac:dyDescent="0.25">
      <c r="A1383" t="s">
        <v>4</v>
      </c>
      <c r="B1383">
        <v>24265</v>
      </c>
      <c r="C1383">
        <v>8</v>
      </c>
      <c r="D1383">
        <v>9033879</v>
      </c>
      <c r="E1383">
        <v>18</v>
      </c>
      <c r="F1383" s="13" t="s">
        <v>1507</v>
      </c>
      <c r="G1383" s="2">
        <v>43207.690162037034</v>
      </c>
      <c r="H1383" t="s">
        <v>3</v>
      </c>
      <c r="I1383" t="s">
        <v>1398</v>
      </c>
    </row>
    <row r="1384" spans="1:9" x14ac:dyDescent="0.25">
      <c r="A1384" t="s">
        <v>4</v>
      </c>
      <c r="B1384">
        <v>98442</v>
      </c>
      <c r="C1384">
        <v>9</v>
      </c>
      <c r="D1384">
        <v>9033886</v>
      </c>
      <c r="E1384">
        <v>18</v>
      </c>
      <c r="F1384" s="13" t="s">
        <v>2210</v>
      </c>
      <c r="G1384" s="2">
        <v>43207.694398148145</v>
      </c>
      <c r="H1384" t="s">
        <v>3</v>
      </c>
      <c r="I1384" t="s">
        <v>1339</v>
      </c>
    </row>
    <row r="1385" spans="1:9" x14ac:dyDescent="0.25">
      <c r="A1385" t="s">
        <v>53</v>
      </c>
      <c r="B1385">
        <v>21428</v>
      </c>
      <c r="C1385">
        <v>1</v>
      </c>
      <c r="D1385">
        <v>9107562</v>
      </c>
      <c r="E1385">
        <v>18</v>
      </c>
      <c r="F1385" s="13" t="s">
        <v>2211</v>
      </c>
      <c r="G1385" s="2">
        <v>43216.390405092592</v>
      </c>
      <c r="H1385" t="s">
        <v>3</v>
      </c>
      <c r="I1385" t="s">
        <v>1339</v>
      </c>
    </row>
    <row r="1386" spans="1:9" x14ac:dyDescent="0.25">
      <c r="A1386" t="s">
        <v>4</v>
      </c>
      <c r="B1386">
        <v>288011</v>
      </c>
      <c r="C1386">
        <v>15</v>
      </c>
      <c r="D1386">
        <v>9107803</v>
      </c>
      <c r="E1386">
        <v>18</v>
      </c>
      <c r="F1386" s="13" t="s">
        <v>2212</v>
      </c>
      <c r="G1386" s="2">
        <v>43216.485138888886</v>
      </c>
      <c r="H1386" t="s">
        <v>3</v>
      </c>
      <c r="I1386" t="s">
        <v>1339</v>
      </c>
    </row>
    <row r="1387" spans="1:9" x14ac:dyDescent="0.25">
      <c r="A1387" t="s">
        <v>4</v>
      </c>
      <c r="B1387">
        <v>288011</v>
      </c>
      <c r="C1387">
        <v>15</v>
      </c>
      <c r="D1387">
        <v>9107806</v>
      </c>
      <c r="E1387">
        <v>18</v>
      </c>
      <c r="F1387" s="13" t="s">
        <v>2213</v>
      </c>
      <c r="G1387" s="2">
        <v>43216.486122685186</v>
      </c>
      <c r="H1387" t="s">
        <v>3</v>
      </c>
      <c r="I1387" t="s">
        <v>1339</v>
      </c>
    </row>
    <row r="1388" spans="1:9" x14ac:dyDescent="0.25">
      <c r="A1388" t="s">
        <v>4</v>
      </c>
      <c r="B1388">
        <v>236074</v>
      </c>
      <c r="C1388">
        <v>12</v>
      </c>
      <c r="D1388">
        <v>9107817</v>
      </c>
      <c r="E1388">
        <v>18</v>
      </c>
      <c r="F1388" s="13" t="s">
        <v>2131</v>
      </c>
      <c r="G1388" s="2">
        <v>43216.489768518521</v>
      </c>
      <c r="H1388" t="s">
        <v>3</v>
      </c>
      <c r="I1388" t="s">
        <v>1339</v>
      </c>
    </row>
    <row r="1389" spans="1:9" x14ac:dyDescent="0.25">
      <c r="A1389" t="s">
        <v>4</v>
      </c>
      <c r="B1389">
        <v>310491</v>
      </c>
      <c r="C1389">
        <v>17</v>
      </c>
      <c r="D1389">
        <v>9107865</v>
      </c>
      <c r="E1389">
        <v>18</v>
      </c>
      <c r="F1389" s="13" t="s">
        <v>2214</v>
      </c>
      <c r="G1389" s="2">
        <v>43216.512175925927</v>
      </c>
      <c r="H1389" t="s">
        <v>3</v>
      </c>
      <c r="I1389" t="s">
        <v>1339</v>
      </c>
    </row>
    <row r="1390" spans="1:9" x14ac:dyDescent="0.25">
      <c r="A1390" t="s">
        <v>4</v>
      </c>
      <c r="B1390">
        <v>198137</v>
      </c>
      <c r="C1390">
        <v>10</v>
      </c>
      <c r="D1390">
        <v>9107895</v>
      </c>
      <c r="E1390">
        <v>18</v>
      </c>
      <c r="F1390" s="13" t="s">
        <v>2215</v>
      </c>
      <c r="G1390" s="2">
        <v>43216.527511574073</v>
      </c>
      <c r="H1390" t="s">
        <v>3</v>
      </c>
      <c r="I1390" t="s">
        <v>1339</v>
      </c>
    </row>
    <row r="1391" spans="1:9" x14ac:dyDescent="0.25">
      <c r="A1391" t="s">
        <v>4</v>
      </c>
      <c r="B1391">
        <v>315186</v>
      </c>
      <c r="C1391">
        <v>17</v>
      </c>
      <c r="D1391">
        <v>9107904</v>
      </c>
      <c r="E1391">
        <v>18</v>
      </c>
      <c r="F1391" s="13" t="s">
        <v>2216</v>
      </c>
      <c r="G1391" s="2">
        <v>43216.532754629632</v>
      </c>
      <c r="H1391" t="s">
        <v>3</v>
      </c>
      <c r="I1391" t="s">
        <v>1339</v>
      </c>
    </row>
    <row r="1392" spans="1:9" x14ac:dyDescent="0.25">
      <c r="A1392" t="s">
        <v>4</v>
      </c>
      <c r="B1392">
        <v>288480</v>
      </c>
      <c r="C1392">
        <v>15</v>
      </c>
      <c r="D1392">
        <v>9107907</v>
      </c>
      <c r="E1392">
        <v>18</v>
      </c>
      <c r="F1392" s="13" t="s">
        <v>2217</v>
      </c>
      <c r="G1392" s="2">
        <v>43216.532997685186</v>
      </c>
      <c r="H1392" t="s">
        <v>3</v>
      </c>
      <c r="I1392" t="s">
        <v>1339</v>
      </c>
    </row>
    <row r="1393" spans="1:9" x14ac:dyDescent="0.25">
      <c r="A1393" t="s">
        <v>4</v>
      </c>
      <c r="B1393">
        <v>313348</v>
      </c>
      <c r="C1393">
        <v>17</v>
      </c>
      <c r="D1393">
        <v>9107976</v>
      </c>
      <c r="E1393">
        <v>18</v>
      </c>
      <c r="F1393" s="13" t="s">
        <v>2218</v>
      </c>
      <c r="G1393" s="2">
        <v>43216.666967592595</v>
      </c>
      <c r="H1393" t="s">
        <v>3</v>
      </c>
      <c r="I1393" t="s">
        <v>1339</v>
      </c>
    </row>
    <row r="1394" spans="1:9" x14ac:dyDescent="0.25">
      <c r="A1394" t="s">
        <v>4</v>
      </c>
      <c r="B1394">
        <v>256233</v>
      </c>
      <c r="C1394">
        <v>13</v>
      </c>
      <c r="D1394">
        <v>9097322</v>
      </c>
      <c r="E1394">
        <v>18</v>
      </c>
      <c r="F1394" s="13" t="s">
        <v>2219</v>
      </c>
      <c r="G1394" s="2">
        <v>43215.865613425929</v>
      </c>
      <c r="H1394" t="s">
        <v>68</v>
      </c>
      <c r="I1394" t="s">
        <v>1339</v>
      </c>
    </row>
    <row r="1395" spans="1:9" ht="30" x14ac:dyDescent="0.25">
      <c r="A1395" t="s">
        <v>4</v>
      </c>
      <c r="B1395">
        <v>312526</v>
      </c>
      <c r="C1395">
        <v>17</v>
      </c>
      <c r="D1395">
        <v>9003653</v>
      </c>
      <c r="E1395">
        <v>18</v>
      </c>
      <c r="F1395" s="13" t="s">
        <v>2220</v>
      </c>
      <c r="G1395" s="2">
        <v>43203.321527777778</v>
      </c>
      <c r="H1395" t="s">
        <v>68</v>
      </c>
      <c r="I1395" t="s">
        <v>1339</v>
      </c>
    </row>
    <row r="1396" spans="1:9" x14ac:dyDescent="0.25">
      <c r="A1396" t="s">
        <v>78</v>
      </c>
      <c r="B1396">
        <v>3564</v>
      </c>
      <c r="C1396">
        <v>17</v>
      </c>
      <c r="D1396">
        <v>8939674</v>
      </c>
      <c r="E1396">
        <v>18</v>
      </c>
      <c r="F1396" s="13" t="s">
        <v>2221</v>
      </c>
      <c r="G1396" s="2">
        <v>43194.350740740738</v>
      </c>
      <c r="H1396" t="s">
        <v>3</v>
      </c>
      <c r="I1396" t="s">
        <v>1339</v>
      </c>
    </row>
    <row r="1397" spans="1:9" x14ac:dyDescent="0.25">
      <c r="A1397" t="s">
        <v>4</v>
      </c>
      <c r="B1397">
        <v>219885</v>
      </c>
      <c r="C1397">
        <v>11</v>
      </c>
      <c r="D1397">
        <v>8939685</v>
      </c>
      <c r="E1397">
        <v>18</v>
      </c>
      <c r="F1397" s="13" t="s">
        <v>2222</v>
      </c>
      <c r="G1397" s="2">
        <v>43194.358576388891</v>
      </c>
      <c r="H1397" t="s">
        <v>3</v>
      </c>
      <c r="I1397" t="s">
        <v>1339</v>
      </c>
    </row>
    <row r="1398" spans="1:9" ht="45" x14ac:dyDescent="0.25">
      <c r="A1398" t="s">
        <v>4</v>
      </c>
      <c r="B1398">
        <v>248460</v>
      </c>
      <c r="C1398">
        <v>13</v>
      </c>
      <c r="D1398">
        <v>8939690</v>
      </c>
      <c r="E1398">
        <v>18</v>
      </c>
      <c r="F1398" s="13" t="s">
        <v>2223</v>
      </c>
      <c r="G1398" s="2">
        <v>43194.365555555552</v>
      </c>
      <c r="H1398" t="s">
        <v>3</v>
      </c>
      <c r="I1398" t="s">
        <v>1339</v>
      </c>
    </row>
    <row r="1399" spans="1:9" x14ac:dyDescent="0.25">
      <c r="A1399" t="s">
        <v>4</v>
      </c>
      <c r="B1399">
        <v>287397</v>
      </c>
      <c r="C1399">
        <v>15</v>
      </c>
      <c r="D1399">
        <v>8939692</v>
      </c>
      <c r="E1399">
        <v>18</v>
      </c>
      <c r="F1399" s="13" t="s">
        <v>2224</v>
      </c>
      <c r="G1399" s="2">
        <v>43194.366226851853</v>
      </c>
      <c r="H1399" t="s">
        <v>3</v>
      </c>
      <c r="I1399" t="s">
        <v>1339</v>
      </c>
    </row>
    <row r="1400" spans="1:9" x14ac:dyDescent="0.25">
      <c r="A1400" t="s">
        <v>4</v>
      </c>
      <c r="B1400">
        <v>247946</v>
      </c>
      <c r="C1400">
        <v>13</v>
      </c>
      <c r="D1400">
        <v>8940230</v>
      </c>
      <c r="E1400">
        <v>18</v>
      </c>
      <c r="F1400" s="13" t="s">
        <v>2225</v>
      </c>
      <c r="G1400" s="2">
        <v>43194.785300925927</v>
      </c>
      <c r="H1400" t="s">
        <v>3</v>
      </c>
      <c r="I1400" t="s">
        <v>1339</v>
      </c>
    </row>
    <row r="1401" spans="1:9" x14ac:dyDescent="0.25">
      <c r="A1401" t="s">
        <v>4</v>
      </c>
      <c r="B1401">
        <v>309565</v>
      </c>
      <c r="C1401">
        <v>17</v>
      </c>
      <c r="D1401">
        <v>9023357</v>
      </c>
      <c r="E1401">
        <v>18</v>
      </c>
      <c r="F1401" s="13" t="s">
        <v>2226</v>
      </c>
      <c r="G1401" s="2">
        <v>43206.728877314818</v>
      </c>
      <c r="H1401" t="s">
        <v>3</v>
      </c>
      <c r="I1401" t="s">
        <v>1339</v>
      </c>
    </row>
    <row r="1402" spans="1:9" x14ac:dyDescent="0.25">
      <c r="A1402" t="s">
        <v>4</v>
      </c>
      <c r="B1402">
        <v>295753</v>
      </c>
      <c r="C1402">
        <v>16</v>
      </c>
      <c r="D1402">
        <v>9023369</v>
      </c>
      <c r="E1402">
        <v>18</v>
      </c>
      <c r="F1402" s="13" t="s">
        <v>2227</v>
      </c>
      <c r="G1402" s="2">
        <v>43206.735995370371</v>
      </c>
      <c r="H1402" t="s">
        <v>3</v>
      </c>
      <c r="I1402" t="s">
        <v>1339</v>
      </c>
    </row>
    <row r="1403" spans="1:9" x14ac:dyDescent="0.25">
      <c r="A1403" t="s">
        <v>4</v>
      </c>
      <c r="B1403">
        <v>318248</v>
      </c>
      <c r="C1403">
        <v>17</v>
      </c>
      <c r="D1403">
        <v>8939716</v>
      </c>
      <c r="E1403">
        <v>18</v>
      </c>
      <c r="F1403" s="13" t="s">
        <v>2228</v>
      </c>
      <c r="G1403" s="2">
        <v>43194.3828587963</v>
      </c>
      <c r="H1403" t="s">
        <v>3</v>
      </c>
      <c r="I1403" t="s">
        <v>1339</v>
      </c>
    </row>
    <row r="1404" spans="1:9" x14ac:dyDescent="0.25">
      <c r="A1404" t="s">
        <v>4</v>
      </c>
      <c r="B1404">
        <v>251741</v>
      </c>
      <c r="C1404">
        <v>13</v>
      </c>
      <c r="D1404">
        <v>8940274</v>
      </c>
      <c r="E1404">
        <v>18</v>
      </c>
      <c r="F1404" s="13" t="s">
        <v>2229</v>
      </c>
      <c r="G1404" s="2">
        <v>43194.808206018519</v>
      </c>
      <c r="H1404" t="s">
        <v>3</v>
      </c>
      <c r="I1404" t="s">
        <v>1339</v>
      </c>
    </row>
    <row r="1405" spans="1:9" x14ac:dyDescent="0.25">
      <c r="A1405" t="s">
        <v>4</v>
      </c>
      <c r="B1405">
        <v>306937</v>
      </c>
      <c r="C1405">
        <v>17</v>
      </c>
      <c r="D1405">
        <v>8868366</v>
      </c>
      <c r="E1405">
        <v>18</v>
      </c>
      <c r="F1405" s="13" t="s">
        <v>2230</v>
      </c>
      <c r="G1405" s="2">
        <v>43180.47084490741</v>
      </c>
      <c r="H1405" t="s">
        <v>3</v>
      </c>
      <c r="I1405" t="s">
        <v>1339</v>
      </c>
    </row>
    <row r="1406" spans="1:9" x14ac:dyDescent="0.25">
      <c r="A1406" t="s">
        <v>4</v>
      </c>
      <c r="B1406">
        <v>314547</v>
      </c>
      <c r="C1406">
        <v>17</v>
      </c>
      <c r="D1406">
        <v>8868372</v>
      </c>
      <c r="E1406">
        <v>18</v>
      </c>
      <c r="F1406" s="13" t="s">
        <v>2231</v>
      </c>
      <c r="G1406" s="2">
        <v>43180.471863425926</v>
      </c>
      <c r="H1406" t="s">
        <v>3</v>
      </c>
      <c r="I1406" t="s">
        <v>1339</v>
      </c>
    </row>
    <row r="1407" spans="1:9" ht="30" x14ac:dyDescent="0.25">
      <c r="A1407" t="s">
        <v>4</v>
      </c>
      <c r="B1407">
        <v>278409</v>
      </c>
      <c r="C1407">
        <v>15</v>
      </c>
      <c r="D1407">
        <v>8868377</v>
      </c>
      <c r="E1407">
        <v>18</v>
      </c>
      <c r="F1407" s="13" t="s">
        <v>1665</v>
      </c>
      <c r="G1407" s="2">
        <v>43180.471805555557</v>
      </c>
      <c r="H1407" t="s">
        <v>3</v>
      </c>
      <c r="I1407" t="s">
        <v>1339</v>
      </c>
    </row>
    <row r="1408" spans="1:9" x14ac:dyDescent="0.25">
      <c r="A1408" t="s">
        <v>4</v>
      </c>
      <c r="B1408">
        <v>314878</v>
      </c>
      <c r="C1408">
        <v>17</v>
      </c>
      <c r="D1408">
        <v>9022864</v>
      </c>
      <c r="E1408">
        <v>18</v>
      </c>
      <c r="F1408" s="13" t="s">
        <v>1438</v>
      </c>
      <c r="G1408" s="2">
        <v>43206.438055555554</v>
      </c>
      <c r="H1408" t="s">
        <v>3</v>
      </c>
      <c r="I1408" t="s">
        <v>1339</v>
      </c>
    </row>
    <row r="1409" spans="1:9" x14ac:dyDescent="0.25">
      <c r="A1409" t="s">
        <v>4</v>
      </c>
      <c r="B1409">
        <v>314880</v>
      </c>
      <c r="C1409">
        <v>17</v>
      </c>
      <c r="D1409">
        <v>9022872</v>
      </c>
      <c r="E1409">
        <v>18</v>
      </c>
      <c r="F1409" s="13" t="s">
        <v>1438</v>
      </c>
      <c r="G1409" s="2">
        <v>43206.439722222225</v>
      </c>
      <c r="H1409" t="s">
        <v>3</v>
      </c>
      <c r="I1409" t="s">
        <v>1339</v>
      </c>
    </row>
    <row r="1410" spans="1:9" x14ac:dyDescent="0.25">
      <c r="A1410" t="s">
        <v>4</v>
      </c>
      <c r="B1410">
        <v>316522</v>
      </c>
      <c r="C1410">
        <v>17</v>
      </c>
      <c r="D1410">
        <v>8868397</v>
      </c>
      <c r="E1410">
        <v>18</v>
      </c>
      <c r="F1410" s="13" t="s">
        <v>2232</v>
      </c>
      <c r="G1410" s="2">
        <v>43180.476238425923</v>
      </c>
      <c r="H1410" t="s">
        <v>3</v>
      </c>
      <c r="I1410" t="s">
        <v>1339</v>
      </c>
    </row>
    <row r="1411" spans="1:9" x14ac:dyDescent="0.25">
      <c r="A1411" t="s">
        <v>4</v>
      </c>
      <c r="B1411">
        <v>186666</v>
      </c>
      <c r="C1411">
        <v>10</v>
      </c>
      <c r="D1411">
        <v>8868408</v>
      </c>
      <c r="E1411">
        <v>18</v>
      </c>
      <c r="F1411" s="13" t="s">
        <v>2233</v>
      </c>
      <c r="G1411" s="2">
        <v>43180.478564814817</v>
      </c>
      <c r="H1411" t="s">
        <v>3</v>
      </c>
      <c r="I1411" t="s">
        <v>1339</v>
      </c>
    </row>
    <row r="1412" spans="1:9" x14ac:dyDescent="0.25">
      <c r="A1412" t="s">
        <v>4</v>
      </c>
      <c r="B1412">
        <v>216597</v>
      </c>
      <c r="C1412">
        <v>11</v>
      </c>
      <c r="D1412">
        <v>9023405</v>
      </c>
      <c r="E1412">
        <v>18</v>
      </c>
      <c r="F1412" s="13" t="s">
        <v>2234</v>
      </c>
      <c r="G1412" s="2">
        <v>43206.759872685187</v>
      </c>
      <c r="H1412" t="s">
        <v>3</v>
      </c>
      <c r="I1412" t="s">
        <v>1339</v>
      </c>
    </row>
    <row r="1413" spans="1:9" x14ac:dyDescent="0.25">
      <c r="A1413" t="s">
        <v>4</v>
      </c>
      <c r="B1413">
        <v>320841</v>
      </c>
      <c r="C1413">
        <v>18</v>
      </c>
      <c r="D1413">
        <v>9023412</v>
      </c>
      <c r="E1413">
        <v>18</v>
      </c>
      <c r="F1413" s="13" t="s">
        <v>2235</v>
      </c>
      <c r="G1413" s="2">
        <v>43206.764502314814</v>
      </c>
      <c r="H1413" t="s">
        <v>3</v>
      </c>
      <c r="I1413" t="s">
        <v>1339</v>
      </c>
    </row>
    <row r="1414" spans="1:9" x14ac:dyDescent="0.25">
      <c r="A1414" t="s">
        <v>4</v>
      </c>
      <c r="B1414">
        <v>282836</v>
      </c>
      <c r="C1414">
        <v>15</v>
      </c>
      <c r="D1414">
        <v>8939214</v>
      </c>
      <c r="E1414">
        <v>18</v>
      </c>
      <c r="F1414" s="13" t="s">
        <v>2236</v>
      </c>
      <c r="G1414" s="2">
        <v>43194.682453703703</v>
      </c>
      <c r="H1414" t="s">
        <v>68</v>
      </c>
      <c r="I1414" t="s">
        <v>1339</v>
      </c>
    </row>
    <row r="1415" spans="1:9" x14ac:dyDescent="0.25">
      <c r="A1415" t="s">
        <v>4</v>
      </c>
      <c r="B1415">
        <v>257927</v>
      </c>
      <c r="C1415">
        <v>13</v>
      </c>
      <c r="D1415">
        <v>8939240</v>
      </c>
      <c r="E1415">
        <v>18</v>
      </c>
      <c r="F1415" s="13" t="s">
        <v>2237</v>
      </c>
      <c r="G1415" s="2">
        <v>43194.711215277777</v>
      </c>
      <c r="H1415" t="s">
        <v>68</v>
      </c>
      <c r="I1415" t="s">
        <v>1339</v>
      </c>
    </row>
    <row r="1416" spans="1:9" x14ac:dyDescent="0.25">
      <c r="A1416" t="s">
        <v>4</v>
      </c>
      <c r="B1416">
        <v>198107</v>
      </c>
      <c r="C1416">
        <v>10</v>
      </c>
      <c r="D1416">
        <v>8939792</v>
      </c>
      <c r="E1416">
        <v>18</v>
      </c>
      <c r="F1416" s="13" t="s">
        <v>2238</v>
      </c>
      <c r="G1416" s="2">
        <v>43194.423738425925</v>
      </c>
      <c r="H1416" t="s">
        <v>3</v>
      </c>
      <c r="I1416" t="s">
        <v>1339</v>
      </c>
    </row>
    <row r="1417" spans="1:9" x14ac:dyDescent="0.25">
      <c r="A1417" t="s">
        <v>7</v>
      </c>
      <c r="B1417">
        <v>12654</v>
      </c>
      <c r="C1417">
        <v>1</v>
      </c>
      <c r="D1417">
        <v>8940326</v>
      </c>
      <c r="E1417">
        <v>18</v>
      </c>
      <c r="F1417" s="13" t="s">
        <v>22</v>
      </c>
      <c r="G1417" s="2">
        <v>43194.833749999998</v>
      </c>
      <c r="H1417" t="s">
        <v>3</v>
      </c>
      <c r="I1417" t="s">
        <v>1339</v>
      </c>
    </row>
    <row r="1418" spans="1:9" x14ac:dyDescent="0.25">
      <c r="A1418" t="s">
        <v>4</v>
      </c>
      <c r="B1418">
        <v>265740</v>
      </c>
      <c r="C1418">
        <v>14</v>
      </c>
      <c r="D1418">
        <v>8940334</v>
      </c>
      <c r="E1418">
        <v>18</v>
      </c>
      <c r="F1418" s="13" t="s">
        <v>1366</v>
      </c>
      <c r="G1418" s="2">
        <v>43194.837905092594</v>
      </c>
      <c r="H1418" t="s">
        <v>3</v>
      </c>
      <c r="I1418" t="s">
        <v>1339</v>
      </c>
    </row>
    <row r="1419" spans="1:9" x14ac:dyDescent="0.25">
      <c r="A1419" t="s">
        <v>4</v>
      </c>
      <c r="B1419">
        <v>19193</v>
      </c>
      <c r="C1419">
        <v>3</v>
      </c>
      <c r="D1419">
        <v>9057886</v>
      </c>
      <c r="E1419">
        <v>18</v>
      </c>
      <c r="F1419" s="13" t="s">
        <v>726</v>
      </c>
      <c r="G1419" s="2">
        <v>43210.393993055557</v>
      </c>
      <c r="H1419" t="s">
        <v>68</v>
      </c>
      <c r="I1419" t="s">
        <v>1339</v>
      </c>
    </row>
    <row r="1420" spans="1:9" x14ac:dyDescent="0.25">
      <c r="A1420" t="s">
        <v>4</v>
      </c>
      <c r="B1420">
        <v>17853</v>
      </c>
      <c r="C1420">
        <v>2</v>
      </c>
      <c r="D1420">
        <v>8939795</v>
      </c>
      <c r="E1420">
        <v>18</v>
      </c>
      <c r="F1420" s="13" t="s">
        <v>2239</v>
      </c>
      <c r="G1420" s="2">
        <v>43194.425555555557</v>
      </c>
      <c r="H1420" t="s">
        <v>3</v>
      </c>
      <c r="I1420" t="s">
        <v>1339</v>
      </c>
    </row>
    <row r="1421" spans="1:9" x14ac:dyDescent="0.25">
      <c r="A1421" t="s">
        <v>4</v>
      </c>
      <c r="B1421">
        <v>313325</v>
      </c>
      <c r="C1421">
        <v>17</v>
      </c>
      <c r="D1421">
        <v>8939815</v>
      </c>
      <c r="E1421">
        <v>18</v>
      </c>
      <c r="F1421" s="13" t="s">
        <v>2240</v>
      </c>
      <c r="G1421" s="2">
        <v>43194.433287037034</v>
      </c>
      <c r="H1421" t="s">
        <v>3</v>
      </c>
      <c r="I1421" t="s">
        <v>1339</v>
      </c>
    </row>
    <row r="1422" spans="1:9" x14ac:dyDescent="0.25">
      <c r="A1422" t="s">
        <v>4</v>
      </c>
      <c r="B1422">
        <v>23397</v>
      </c>
      <c r="C1422">
        <v>7</v>
      </c>
      <c r="D1422">
        <v>8868923</v>
      </c>
      <c r="E1422">
        <v>18</v>
      </c>
      <c r="F1422" s="13" t="s">
        <v>1365</v>
      </c>
      <c r="G1422" s="2">
        <v>43180.804363425923</v>
      </c>
      <c r="H1422" t="s">
        <v>3</v>
      </c>
      <c r="I1422" t="s">
        <v>1339</v>
      </c>
    </row>
    <row r="1423" spans="1:9" x14ac:dyDescent="0.25">
      <c r="A1423" t="s">
        <v>4</v>
      </c>
      <c r="B1423">
        <v>296141</v>
      </c>
      <c r="C1423">
        <v>16</v>
      </c>
      <c r="D1423">
        <v>9022935</v>
      </c>
      <c r="E1423">
        <v>18</v>
      </c>
      <c r="F1423" s="13" t="s">
        <v>2241</v>
      </c>
      <c r="G1423" s="2">
        <v>43206.457627314812</v>
      </c>
      <c r="H1423" t="s">
        <v>3</v>
      </c>
      <c r="I1423" t="s">
        <v>1339</v>
      </c>
    </row>
    <row r="1424" spans="1:9" x14ac:dyDescent="0.25">
      <c r="A1424" t="s">
        <v>4</v>
      </c>
      <c r="B1424">
        <v>299437</v>
      </c>
      <c r="C1424">
        <v>16</v>
      </c>
      <c r="D1424">
        <v>9022961</v>
      </c>
      <c r="E1424">
        <v>18</v>
      </c>
      <c r="F1424" s="13" t="s">
        <v>2242</v>
      </c>
      <c r="G1424" s="2">
        <v>43206.468124999999</v>
      </c>
      <c r="H1424" t="s">
        <v>3</v>
      </c>
      <c r="I1424" t="s">
        <v>1339</v>
      </c>
    </row>
    <row r="1425" spans="1:9" x14ac:dyDescent="0.25">
      <c r="A1425" t="s">
        <v>4</v>
      </c>
      <c r="B1425">
        <v>209009</v>
      </c>
      <c r="C1425">
        <v>11</v>
      </c>
      <c r="D1425">
        <v>9023475</v>
      </c>
      <c r="E1425">
        <v>18</v>
      </c>
      <c r="F1425" s="13" t="s">
        <v>2243</v>
      </c>
      <c r="G1425" s="2">
        <v>43206.798622685186</v>
      </c>
      <c r="H1425" t="s">
        <v>3</v>
      </c>
      <c r="I1425" t="s">
        <v>1339</v>
      </c>
    </row>
    <row r="1426" spans="1:9" x14ac:dyDescent="0.25">
      <c r="A1426" t="s">
        <v>7</v>
      </c>
      <c r="B1426">
        <v>279867</v>
      </c>
      <c r="C1426">
        <v>1</v>
      </c>
      <c r="D1426">
        <v>9060011</v>
      </c>
      <c r="E1426">
        <v>18</v>
      </c>
      <c r="F1426" s="13" t="s">
        <v>2244</v>
      </c>
      <c r="G1426" s="2">
        <v>43210.456354166665</v>
      </c>
      <c r="H1426" t="s">
        <v>68</v>
      </c>
      <c r="I1426" t="s">
        <v>1339</v>
      </c>
    </row>
    <row r="1427" spans="1:9" x14ac:dyDescent="0.25">
      <c r="A1427" t="s">
        <v>4</v>
      </c>
      <c r="B1427">
        <v>314329</v>
      </c>
      <c r="C1427">
        <v>17</v>
      </c>
      <c r="D1427">
        <v>9086419</v>
      </c>
      <c r="E1427">
        <v>18</v>
      </c>
      <c r="F1427" s="13" t="s">
        <v>2245</v>
      </c>
      <c r="G1427" s="2">
        <v>43214.734953703701</v>
      </c>
      <c r="H1427" t="s">
        <v>68</v>
      </c>
      <c r="I1427" t="s">
        <v>1339</v>
      </c>
    </row>
    <row r="1428" spans="1:9" x14ac:dyDescent="0.25">
      <c r="A1428" t="s">
        <v>4</v>
      </c>
      <c r="B1428">
        <v>12729</v>
      </c>
      <c r="C1428">
        <v>89</v>
      </c>
      <c r="D1428">
        <v>8939855</v>
      </c>
      <c r="E1428">
        <v>18</v>
      </c>
      <c r="F1428" s="13" t="s">
        <v>448</v>
      </c>
      <c r="G1428" s="2">
        <v>43194.454444444447</v>
      </c>
      <c r="H1428" t="s">
        <v>3</v>
      </c>
      <c r="I1428" t="s">
        <v>1339</v>
      </c>
    </row>
    <row r="1429" spans="1:9" x14ac:dyDescent="0.25">
      <c r="A1429" t="s">
        <v>4</v>
      </c>
      <c r="B1429">
        <v>312798</v>
      </c>
      <c r="C1429">
        <v>17</v>
      </c>
      <c r="D1429">
        <v>8949323</v>
      </c>
      <c r="E1429">
        <v>18</v>
      </c>
      <c r="F1429" s="13" t="s">
        <v>2246</v>
      </c>
      <c r="G1429" s="2">
        <v>43195.8825462963</v>
      </c>
      <c r="H1429" t="s">
        <v>68</v>
      </c>
      <c r="I1429" t="s">
        <v>1339</v>
      </c>
    </row>
    <row r="1430" spans="1:9" x14ac:dyDescent="0.25">
      <c r="A1430" t="s">
        <v>4</v>
      </c>
      <c r="B1430">
        <v>304136</v>
      </c>
      <c r="C1430">
        <v>16</v>
      </c>
      <c r="D1430">
        <v>8991447</v>
      </c>
      <c r="E1430">
        <v>18</v>
      </c>
      <c r="F1430" s="13" t="s">
        <v>1822</v>
      </c>
      <c r="G1430" s="2">
        <v>43201.75409722222</v>
      </c>
      <c r="H1430" t="s">
        <v>68</v>
      </c>
      <c r="I1430" t="s">
        <v>1339</v>
      </c>
    </row>
    <row r="1431" spans="1:9" x14ac:dyDescent="0.25">
      <c r="A1431" t="s">
        <v>53</v>
      </c>
      <c r="B1431">
        <v>211949</v>
      </c>
      <c r="C1431">
        <v>2</v>
      </c>
      <c r="D1431">
        <v>9022424</v>
      </c>
      <c r="E1431">
        <v>18</v>
      </c>
      <c r="F1431" s="13" t="s">
        <v>2247</v>
      </c>
      <c r="G1431" s="2">
        <v>43206.785462962966</v>
      </c>
      <c r="H1431" t="s">
        <v>68</v>
      </c>
      <c r="I1431" t="s">
        <v>1339</v>
      </c>
    </row>
    <row r="1432" spans="1:9" x14ac:dyDescent="0.25">
      <c r="A1432" t="s">
        <v>4</v>
      </c>
      <c r="B1432">
        <v>286712</v>
      </c>
      <c r="C1432">
        <v>15</v>
      </c>
      <c r="D1432">
        <v>9022979</v>
      </c>
      <c r="E1432">
        <v>18</v>
      </c>
      <c r="F1432" s="13" t="s">
        <v>2248</v>
      </c>
      <c r="G1432" s="2">
        <v>43206.472534722219</v>
      </c>
      <c r="H1432" t="s">
        <v>3</v>
      </c>
      <c r="I1432" t="s">
        <v>1339</v>
      </c>
    </row>
    <row r="1433" spans="1:9" x14ac:dyDescent="0.25">
      <c r="A1433" t="s">
        <v>53</v>
      </c>
      <c r="B1433">
        <v>21430</v>
      </c>
      <c r="C1433">
        <v>1</v>
      </c>
      <c r="D1433">
        <v>9022997</v>
      </c>
      <c r="E1433">
        <v>18</v>
      </c>
      <c r="F1433" s="13" t="s">
        <v>2249</v>
      </c>
      <c r="G1433" s="2">
        <v>43206.475486111114</v>
      </c>
      <c r="H1433" t="s">
        <v>3</v>
      </c>
      <c r="I1433" t="s">
        <v>1339</v>
      </c>
    </row>
    <row r="1434" spans="1:9" x14ac:dyDescent="0.25">
      <c r="A1434" t="s">
        <v>4</v>
      </c>
      <c r="B1434">
        <v>246870</v>
      </c>
      <c r="C1434">
        <v>12</v>
      </c>
      <c r="D1434">
        <v>9023501</v>
      </c>
      <c r="E1434">
        <v>18</v>
      </c>
      <c r="F1434" s="13" t="s">
        <v>1365</v>
      </c>
      <c r="G1434" s="2">
        <v>43206.808842592596</v>
      </c>
      <c r="H1434" t="s">
        <v>3</v>
      </c>
      <c r="I1434" t="s">
        <v>1339</v>
      </c>
    </row>
    <row r="1435" spans="1:9" x14ac:dyDescent="0.25">
      <c r="A1435" t="s">
        <v>4</v>
      </c>
      <c r="B1435">
        <v>23661</v>
      </c>
      <c r="C1435">
        <v>7</v>
      </c>
      <c r="D1435">
        <v>9023506</v>
      </c>
      <c r="E1435">
        <v>18</v>
      </c>
      <c r="F1435" s="13" t="s">
        <v>2250</v>
      </c>
      <c r="G1435" s="2">
        <v>43206.810706018521</v>
      </c>
      <c r="H1435" t="s">
        <v>3</v>
      </c>
      <c r="I1435" t="s">
        <v>1339</v>
      </c>
    </row>
    <row r="1436" spans="1:9" x14ac:dyDescent="0.25">
      <c r="A1436" t="s">
        <v>4</v>
      </c>
      <c r="B1436">
        <v>271247</v>
      </c>
      <c r="C1436">
        <v>14</v>
      </c>
      <c r="D1436">
        <v>9088124</v>
      </c>
      <c r="E1436">
        <v>18</v>
      </c>
      <c r="F1436" s="13" t="s">
        <v>1422</v>
      </c>
      <c r="G1436" s="2">
        <v>43214.93105324074</v>
      </c>
      <c r="H1436" t="s">
        <v>68</v>
      </c>
      <c r="I1436" t="s">
        <v>1339</v>
      </c>
    </row>
    <row r="1437" spans="1:9" x14ac:dyDescent="0.25">
      <c r="A1437" t="s">
        <v>4</v>
      </c>
      <c r="B1437">
        <v>282957</v>
      </c>
      <c r="C1437">
        <v>15</v>
      </c>
      <c r="D1437">
        <v>8991381</v>
      </c>
      <c r="E1437">
        <v>18</v>
      </c>
      <c r="F1437" s="13" t="s">
        <v>2251</v>
      </c>
      <c r="G1437" s="2">
        <v>43201.697511574072</v>
      </c>
      <c r="H1437" t="s">
        <v>68</v>
      </c>
      <c r="I1437" t="s">
        <v>1339</v>
      </c>
    </row>
    <row r="1438" spans="1:9" x14ac:dyDescent="0.25">
      <c r="A1438" t="s">
        <v>4</v>
      </c>
      <c r="B1438">
        <v>271368</v>
      </c>
      <c r="C1438">
        <v>14</v>
      </c>
      <c r="D1438">
        <v>8909628</v>
      </c>
      <c r="E1438">
        <v>18</v>
      </c>
      <c r="F1438" s="13" t="s">
        <v>2252</v>
      </c>
      <c r="G1438" s="2">
        <v>43186.729745370372</v>
      </c>
      <c r="H1438" t="s">
        <v>68</v>
      </c>
      <c r="I1438" t="s">
        <v>1339</v>
      </c>
    </row>
    <row r="1439" spans="1:9" x14ac:dyDescent="0.25">
      <c r="A1439" t="s">
        <v>4</v>
      </c>
      <c r="B1439">
        <v>311719</v>
      </c>
      <c r="C1439">
        <v>17</v>
      </c>
      <c r="D1439">
        <v>9024294</v>
      </c>
      <c r="E1439">
        <v>18</v>
      </c>
      <c r="F1439" s="13" t="s">
        <v>2253</v>
      </c>
      <c r="G1439" s="2">
        <v>43207.321620370371</v>
      </c>
      <c r="H1439" t="s">
        <v>68</v>
      </c>
      <c r="I1439" t="s">
        <v>1339</v>
      </c>
    </row>
    <row r="1440" spans="1:9" x14ac:dyDescent="0.25">
      <c r="A1440" t="s">
        <v>4</v>
      </c>
      <c r="B1440">
        <v>262749</v>
      </c>
      <c r="C1440">
        <v>13</v>
      </c>
      <c r="D1440">
        <v>8939866</v>
      </c>
      <c r="E1440">
        <v>18</v>
      </c>
      <c r="F1440" s="13" t="s">
        <v>2052</v>
      </c>
      <c r="G1440" s="2">
        <v>43194.460358796299</v>
      </c>
      <c r="H1440" t="s">
        <v>3</v>
      </c>
      <c r="I1440" t="s">
        <v>1339</v>
      </c>
    </row>
    <row r="1441" spans="1:9" x14ac:dyDescent="0.25">
      <c r="A1441" t="s">
        <v>4</v>
      </c>
      <c r="B1441">
        <v>293545</v>
      </c>
      <c r="C1441">
        <v>16</v>
      </c>
      <c r="D1441">
        <v>8939897</v>
      </c>
      <c r="E1441">
        <v>18</v>
      </c>
      <c r="F1441" s="13" t="s">
        <v>2254</v>
      </c>
      <c r="G1441" s="2">
        <v>43194.478680555556</v>
      </c>
      <c r="H1441" t="s">
        <v>3</v>
      </c>
      <c r="I1441" t="s">
        <v>1339</v>
      </c>
    </row>
    <row r="1442" spans="1:9" x14ac:dyDescent="0.25">
      <c r="A1442" t="s">
        <v>4</v>
      </c>
      <c r="B1442">
        <v>311761</v>
      </c>
      <c r="C1442">
        <v>17</v>
      </c>
      <c r="D1442">
        <v>8940431</v>
      </c>
      <c r="E1442">
        <v>18</v>
      </c>
      <c r="F1442" s="13" t="s">
        <v>2255</v>
      </c>
      <c r="G1442" s="2">
        <v>43194.877662037034</v>
      </c>
      <c r="H1442" t="s">
        <v>3</v>
      </c>
      <c r="I1442" t="s">
        <v>1339</v>
      </c>
    </row>
    <row r="1443" spans="1:9" x14ac:dyDescent="0.25">
      <c r="A1443" t="s">
        <v>4</v>
      </c>
      <c r="B1443">
        <v>312793</v>
      </c>
      <c r="C1443">
        <v>17</v>
      </c>
      <c r="D1443">
        <v>8988323</v>
      </c>
      <c r="E1443">
        <v>18</v>
      </c>
      <c r="F1443" s="13" t="s">
        <v>1609</v>
      </c>
      <c r="G1443" s="2">
        <v>43201.490740740737</v>
      </c>
      <c r="H1443" t="s">
        <v>68</v>
      </c>
      <c r="I1443" t="s">
        <v>1339</v>
      </c>
    </row>
    <row r="1444" spans="1:9" x14ac:dyDescent="0.25">
      <c r="A1444" t="s">
        <v>27</v>
      </c>
      <c r="B1444">
        <v>287521</v>
      </c>
      <c r="C1444">
        <v>1</v>
      </c>
      <c r="D1444">
        <v>8868999</v>
      </c>
      <c r="E1444">
        <v>18</v>
      </c>
      <c r="F1444" s="13" t="s">
        <v>2256</v>
      </c>
      <c r="G1444" s="2">
        <v>43180.827210648145</v>
      </c>
      <c r="H1444" t="s">
        <v>3</v>
      </c>
      <c r="I1444" t="s">
        <v>1339</v>
      </c>
    </row>
    <row r="1445" spans="1:9" x14ac:dyDescent="0.25">
      <c r="A1445" t="s">
        <v>4</v>
      </c>
      <c r="B1445">
        <v>220372</v>
      </c>
      <c r="C1445">
        <v>11</v>
      </c>
      <c r="D1445">
        <v>9023026</v>
      </c>
      <c r="E1445">
        <v>18</v>
      </c>
      <c r="F1445" s="13" t="s">
        <v>2257</v>
      </c>
      <c r="G1445" s="2">
        <v>43206.488055555557</v>
      </c>
      <c r="H1445" t="s">
        <v>3</v>
      </c>
      <c r="I1445" t="s">
        <v>1339</v>
      </c>
    </row>
    <row r="1446" spans="1:9" x14ac:dyDescent="0.25">
      <c r="A1446" t="s">
        <v>4</v>
      </c>
      <c r="B1446">
        <v>309565</v>
      </c>
      <c r="C1446">
        <v>17</v>
      </c>
      <c r="D1446">
        <v>9023520</v>
      </c>
      <c r="E1446">
        <v>18</v>
      </c>
      <c r="F1446" s="13" t="s">
        <v>2258</v>
      </c>
      <c r="G1446" s="2">
        <v>43206.815312500003</v>
      </c>
      <c r="H1446" t="s">
        <v>3</v>
      </c>
      <c r="I1446" t="s">
        <v>1339</v>
      </c>
    </row>
    <row r="1447" spans="1:9" x14ac:dyDescent="0.25">
      <c r="A1447" t="s">
        <v>4</v>
      </c>
      <c r="B1447">
        <v>265740</v>
      </c>
      <c r="C1447">
        <v>14</v>
      </c>
      <c r="D1447">
        <v>9023523</v>
      </c>
      <c r="E1447">
        <v>18</v>
      </c>
      <c r="F1447" s="13" t="s">
        <v>2111</v>
      </c>
      <c r="G1447" s="2">
        <v>43206.816863425927</v>
      </c>
      <c r="H1447" t="s">
        <v>3</v>
      </c>
      <c r="I1447" t="s">
        <v>1339</v>
      </c>
    </row>
    <row r="1448" spans="1:9" x14ac:dyDescent="0.25">
      <c r="A1448" t="s">
        <v>4</v>
      </c>
      <c r="B1448">
        <v>248393</v>
      </c>
      <c r="C1448">
        <v>13</v>
      </c>
      <c r="D1448">
        <v>8939924</v>
      </c>
      <c r="E1448">
        <v>18</v>
      </c>
      <c r="F1448" s="13" t="s">
        <v>2259</v>
      </c>
      <c r="G1448" s="2">
        <v>43194.495671296296</v>
      </c>
      <c r="H1448" t="s">
        <v>3</v>
      </c>
      <c r="I1448" t="s">
        <v>1339</v>
      </c>
    </row>
    <row r="1449" spans="1:9" x14ac:dyDescent="0.25">
      <c r="A1449" t="s">
        <v>4</v>
      </c>
      <c r="B1449">
        <v>299235</v>
      </c>
      <c r="C1449">
        <v>16</v>
      </c>
      <c r="D1449">
        <v>8939931</v>
      </c>
      <c r="E1449">
        <v>18</v>
      </c>
      <c r="F1449" s="13" t="s">
        <v>2260</v>
      </c>
      <c r="G1449" s="2">
        <v>43194.497800925928</v>
      </c>
      <c r="H1449" t="s">
        <v>3</v>
      </c>
      <c r="I1449" t="s">
        <v>1339</v>
      </c>
    </row>
    <row r="1450" spans="1:9" ht="30" x14ac:dyDescent="0.25">
      <c r="A1450" t="s">
        <v>4</v>
      </c>
      <c r="B1450">
        <v>278745</v>
      </c>
      <c r="C1450">
        <v>15</v>
      </c>
      <c r="D1450">
        <v>8940450</v>
      </c>
      <c r="E1450">
        <v>18</v>
      </c>
      <c r="F1450" s="13" t="s">
        <v>2261</v>
      </c>
      <c r="G1450" s="2">
        <v>43194.885729166665</v>
      </c>
      <c r="H1450" t="s">
        <v>3</v>
      </c>
      <c r="I1450" t="s">
        <v>1339</v>
      </c>
    </row>
    <row r="1451" spans="1:9" x14ac:dyDescent="0.25">
      <c r="A1451" t="s">
        <v>4</v>
      </c>
      <c r="B1451">
        <v>219961</v>
      </c>
      <c r="C1451">
        <v>11</v>
      </c>
      <c r="D1451">
        <v>8940468</v>
      </c>
      <c r="E1451">
        <v>18</v>
      </c>
      <c r="F1451" s="13" t="s">
        <v>2262</v>
      </c>
      <c r="G1451" s="2">
        <v>43194.897303240738</v>
      </c>
      <c r="H1451" t="s">
        <v>3</v>
      </c>
      <c r="I1451" t="s">
        <v>1339</v>
      </c>
    </row>
    <row r="1452" spans="1:9" x14ac:dyDescent="0.25">
      <c r="A1452" t="s">
        <v>49</v>
      </c>
      <c r="B1452">
        <v>1360</v>
      </c>
      <c r="C1452">
        <v>17</v>
      </c>
      <c r="D1452">
        <v>9047583</v>
      </c>
      <c r="E1452">
        <v>18</v>
      </c>
      <c r="F1452" s="13" t="s">
        <v>2263</v>
      </c>
      <c r="G1452" s="2">
        <v>43209.406770833331</v>
      </c>
      <c r="H1452" t="s">
        <v>68</v>
      </c>
      <c r="I1452" t="s">
        <v>1339</v>
      </c>
    </row>
    <row r="1453" spans="1:9" x14ac:dyDescent="0.25">
      <c r="A1453" t="s">
        <v>4</v>
      </c>
      <c r="B1453">
        <v>256656</v>
      </c>
      <c r="C1453">
        <v>13</v>
      </c>
      <c r="D1453">
        <v>9082011</v>
      </c>
      <c r="E1453">
        <v>18</v>
      </c>
      <c r="F1453" s="13" t="s">
        <v>2264</v>
      </c>
      <c r="G1453" s="2">
        <v>43214.453518518516</v>
      </c>
      <c r="H1453" t="s">
        <v>68</v>
      </c>
      <c r="I1453" t="s">
        <v>1339</v>
      </c>
    </row>
    <row r="1454" spans="1:9" x14ac:dyDescent="0.25">
      <c r="A1454" t="s">
        <v>4</v>
      </c>
      <c r="B1454">
        <v>258276</v>
      </c>
      <c r="C1454">
        <v>13</v>
      </c>
      <c r="D1454">
        <v>9086693</v>
      </c>
      <c r="E1454">
        <v>18</v>
      </c>
      <c r="F1454" s="13" t="s">
        <v>2265</v>
      </c>
      <c r="G1454" s="2">
        <v>43214.848761574074</v>
      </c>
      <c r="H1454" t="s">
        <v>68</v>
      </c>
      <c r="I1454" t="s">
        <v>1339</v>
      </c>
    </row>
    <row r="1455" spans="1:9" ht="30" x14ac:dyDescent="0.25">
      <c r="A1455" t="s">
        <v>4</v>
      </c>
      <c r="B1455">
        <v>16399</v>
      </c>
      <c r="C1455">
        <v>0</v>
      </c>
      <c r="D1455">
        <v>9089418</v>
      </c>
      <c r="E1455">
        <v>18</v>
      </c>
      <c r="F1455" s="13" t="s">
        <v>2266</v>
      </c>
      <c r="G1455" s="2">
        <v>43215.345659722225</v>
      </c>
      <c r="H1455" t="s">
        <v>68</v>
      </c>
      <c r="I1455" t="s">
        <v>1339</v>
      </c>
    </row>
    <row r="1456" spans="1:9" x14ac:dyDescent="0.25">
      <c r="A1456" t="s">
        <v>4</v>
      </c>
      <c r="B1456">
        <v>281032</v>
      </c>
      <c r="C1456">
        <v>15</v>
      </c>
      <c r="D1456">
        <v>8974434</v>
      </c>
      <c r="E1456">
        <v>18</v>
      </c>
      <c r="F1456" s="13" t="s">
        <v>2267</v>
      </c>
      <c r="G1456" s="2">
        <v>43200.395601851851</v>
      </c>
      <c r="H1456" t="s">
        <v>68</v>
      </c>
      <c r="I1456" t="s">
        <v>1339</v>
      </c>
    </row>
    <row r="1457" spans="1:9" x14ac:dyDescent="0.25">
      <c r="A1457" t="s">
        <v>4</v>
      </c>
      <c r="B1457">
        <v>307911</v>
      </c>
      <c r="C1457">
        <v>17</v>
      </c>
      <c r="D1457">
        <v>9023036</v>
      </c>
      <c r="E1457">
        <v>18</v>
      </c>
      <c r="F1457" s="13" t="s">
        <v>2268</v>
      </c>
      <c r="G1457" s="2">
        <v>43206.492685185185</v>
      </c>
      <c r="H1457" t="s">
        <v>3</v>
      </c>
      <c r="I1457" t="s">
        <v>1339</v>
      </c>
    </row>
    <row r="1458" spans="1:9" x14ac:dyDescent="0.25">
      <c r="A1458" t="s">
        <v>4</v>
      </c>
      <c r="B1458">
        <v>307911</v>
      </c>
      <c r="C1458">
        <v>17</v>
      </c>
      <c r="D1458">
        <v>9023038</v>
      </c>
      <c r="E1458">
        <v>18</v>
      </c>
      <c r="F1458" s="13" t="s">
        <v>2269</v>
      </c>
      <c r="G1458" s="2">
        <v>43206.493460648147</v>
      </c>
      <c r="H1458" t="s">
        <v>3</v>
      </c>
      <c r="I1458" t="s">
        <v>1339</v>
      </c>
    </row>
    <row r="1459" spans="1:9" x14ac:dyDescent="0.25">
      <c r="A1459" t="s">
        <v>4</v>
      </c>
      <c r="B1459">
        <v>286352</v>
      </c>
      <c r="C1459">
        <v>15</v>
      </c>
      <c r="D1459">
        <v>9023045</v>
      </c>
      <c r="E1459">
        <v>18</v>
      </c>
      <c r="F1459" s="13" t="s">
        <v>2111</v>
      </c>
      <c r="G1459" s="2">
        <v>43206.495416666665</v>
      </c>
      <c r="H1459" t="s">
        <v>3</v>
      </c>
      <c r="I1459" t="s">
        <v>1339</v>
      </c>
    </row>
    <row r="1460" spans="1:9" x14ac:dyDescent="0.25">
      <c r="A1460" t="s">
        <v>4</v>
      </c>
      <c r="B1460">
        <v>264118</v>
      </c>
      <c r="C1460">
        <v>14</v>
      </c>
      <c r="D1460">
        <v>9023057</v>
      </c>
      <c r="E1460">
        <v>18</v>
      </c>
      <c r="F1460" s="13" t="s">
        <v>1572</v>
      </c>
      <c r="G1460" s="2">
        <v>43206.499976851854</v>
      </c>
      <c r="H1460" t="s">
        <v>3</v>
      </c>
      <c r="I1460" t="s">
        <v>1339</v>
      </c>
    </row>
    <row r="1461" spans="1:9" x14ac:dyDescent="0.25">
      <c r="A1461" t="s">
        <v>4</v>
      </c>
      <c r="B1461">
        <v>276094</v>
      </c>
      <c r="C1461">
        <v>14</v>
      </c>
      <c r="D1461">
        <v>9023557</v>
      </c>
      <c r="E1461">
        <v>18</v>
      </c>
      <c r="F1461" s="13" t="s">
        <v>2270</v>
      </c>
      <c r="G1461" s="2">
        <v>43206.827534722222</v>
      </c>
      <c r="H1461" t="s">
        <v>3</v>
      </c>
      <c r="I1461" t="s">
        <v>1339</v>
      </c>
    </row>
    <row r="1462" spans="1:9" x14ac:dyDescent="0.25">
      <c r="A1462" t="s">
        <v>4</v>
      </c>
      <c r="B1462">
        <v>22601</v>
      </c>
      <c r="C1462">
        <v>6</v>
      </c>
      <c r="D1462">
        <v>9067054</v>
      </c>
      <c r="E1462">
        <v>18</v>
      </c>
      <c r="F1462" s="13" t="s">
        <v>2271</v>
      </c>
      <c r="G1462" s="2">
        <v>43213.353298611109</v>
      </c>
      <c r="H1462" t="s">
        <v>68</v>
      </c>
      <c r="I1462" t="s">
        <v>1339</v>
      </c>
    </row>
    <row r="1463" spans="1:9" x14ac:dyDescent="0.25">
      <c r="A1463" t="s">
        <v>4</v>
      </c>
      <c r="B1463">
        <v>279976</v>
      </c>
      <c r="C1463">
        <v>15</v>
      </c>
      <c r="D1463">
        <v>8939939</v>
      </c>
      <c r="E1463">
        <v>18</v>
      </c>
      <c r="F1463" s="13" t="s">
        <v>2272</v>
      </c>
      <c r="G1463" s="2">
        <v>43194.502870370372</v>
      </c>
      <c r="H1463" t="s">
        <v>3</v>
      </c>
      <c r="I1463" t="s">
        <v>1339</v>
      </c>
    </row>
    <row r="1464" spans="1:9" x14ac:dyDescent="0.25">
      <c r="A1464" t="s">
        <v>4</v>
      </c>
      <c r="B1464">
        <v>241011</v>
      </c>
      <c r="C1464">
        <v>12</v>
      </c>
      <c r="D1464">
        <v>8940483</v>
      </c>
      <c r="E1464">
        <v>18</v>
      </c>
      <c r="F1464" s="13" t="s">
        <v>2273</v>
      </c>
      <c r="G1464" s="2">
        <v>43194.919490740744</v>
      </c>
      <c r="H1464" t="s">
        <v>3</v>
      </c>
      <c r="I1464" t="s">
        <v>1339</v>
      </c>
    </row>
    <row r="1465" spans="1:9" x14ac:dyDescent="0.25">
      <c r="A1465" t="s">
        <v>4</v>
      </c>
      <c r="B1465">
        <v>309617</v>
      </c>
      <c r="C1465">
        <v>17</v>
      </c>
      <c r="D1465">
        <v>9023092</v>
      </c>
      <c r="E1465">
        <v>18</v>
      </c>
      <c r="F1465" s="13" t="s">
        <v>2274</v>
      </c>
      <c r="G1465" s="2">
        <v>43206.515219907407</v>
      </c>
      <c r="H1465" t="s">
        <v>3</v>
      </c>
      <c r="I1465" t="s">
        <v>1339</v>
      </c>
    </row>
    <row r="1466" spans="1:9" x14ac:dyDescent="0.25">
      <c r="A1466" t="s">
        <v>4</v>
      </c>
      <c r="B1466">
        <v>286352</v>
      </c>
      <c r="C1466">
        <v>15</v>
      </c>
      <c r="D1466">
        <v>9023102</v>
      </c>
      <c r="E1466">
        <v>18</v>
      </c>
      <c r="F1466" s="13" t="s">
        <v>2275</v>
      </c>
      <c r="G1466" s="2">
        <v>43206.518009259256</v>
      </c>
      <c r="H1466" t="s">
        <v>3</v>
      </c>
      <c r="I1466" t="s">
        <v>1339</v>
      </c>
    </row>
    <row r="1467" spans="1:9" x14ac:dyDescent="0.25">
      <c r="A1467" t="s">
        <v>49</v>
      </c>
      <c r="B1467">
        <v>1077</v>
      </c>
      <c r="C1467">
        <v>17</v>
      </c>
      <c r="D1467">
        <v>9025891</v>
      </c>
      <c r="E1467">
        <v>18</v>
      </c>
      <c r="F1467" s="13" t="s">
        <v>2276</v>
      </c>
      <c r="G1467" s="2">
        <v>43207.373472222222</v>
      </c>
      <c r="H1467" t="s">
        <v>68</v>
      </c>
      <c r="I1467" t="s">
        <v>1339</v>
      </c>
    </row>
    <row r="1468" spans="1:9" x14ac:dyDescent="0.25">
      <c r="A1468" t="s">
        <v>4</v>
      </c>
      <c r="B1468">
        <v>219056</v>
      </c>
      <c r="C1468">
        <v>11</v>
      </c>
      <c r="D1468">
        <v>8992958</v>
      </c>
      <c r="E1468">
        <v>18</v>
      </c>
      <c r="F1468" s="13" t="s">
        <v>2103</v>
      </c>
      <c r="G1468" s="2">
        <v>43201.930671296293</v>
      </c>
      <c r="H1468" t="s">
        <v>68</v>
      </c>
      <c r="I1468" t="s">
        <v>1339</v>
      </c>
    </row>
    <row r="1469" spans="1:9" x14ac:dyDescent="0.25">
      <c r="A1469" t="s">
        <v>4</v>
      </c>
      <c r="B1469">
        <v>315984</v>
      </c>
      <c r="C1469">
        <v>17</v>
      </c>
      <c r="D1469">
        <v>8868177</v>
      </c>
      <c r="E1469">
        <v>18</v>
      </c>
      <c r="F1469" s="13" t="s">
        <v>2277</v>
      </c>
      <c r="G1469" s="2">
        <v>43180.39439814815</v>
      </c>
      <c r="H1469" t="s">
        <v>3</v>
      </c>
      <c r="I1469" t="s">
        <v>1339</v>
      </c>
    </row>
    <row r="1470" spans="1:9" x14ac:dyDescent="0.25">
      <c r="A1470" t="s">
        <v>4</v>
      </c>
      <c r="B1470">
        <v>281032</v>
      </c>
      <c r="C1470">
        <v>15</v>
      </c>
      <c r="D1470">
        <v>8868642</v>
      </c>
      <c r="E1470">
        <v>18</v>
      </c>
      <c r="F1470" s="13" t="s">
        <v>2128</v>
      </c>
      <c r="G1470" s="2">
        <v>43180.572870370372</v>
      </c>
      <c r="H1470" t="s">
        <v>3</v>
      </c>
      <c r="I1470" t="s">
        <v>1339</v>
      </c>
    </row>
    <row r="1471" spans="1:9" x14ac:dyDescent="0.25">
      <c r="A1471" t="s">
        <v>4</v>
      </c>
      <c r="B1471">
        <v>182358</v>
      </c>
      <c r="C1471">
        <v>9</v>
      </c>
      <c r="D1471">
        <v>8869044</v>
      </c>
      <c r="E1471">
        <v>18</v>
      </c>
      <c r="F1471" s="13" t="s">
        <v>2278</v>
      </c>
      <c r="G1471" s="2">
        <v>43180.835706018515</v>
      </c>
      <c r="H1471" t="s">
        <v>3</v>
      </c>
      <c r="I1471" t="s">
        <v>1339</v>
      </c>
    </row>
    <row r="1472" spans="1:9" x14ac:dyDescent="0.25">
      <c r="A1472" t="s">
        <v>4</v>
      </c>
      <c r="B1472">
        <v>274805</v>
      </c>
      <c r="C1472">
        <v>14</v>
      </c>
      <c r="D1472">
        <v>9023111</v>
      </c>
      <c r="E1472">
        <v>18</v>
      </c>
      <c r="F1472" s="13" t="s">
        <v>1576</v>
      </c>
      <c r="G1472" s="2">
        <v>43206.52175925926</v>
      </c>
      <c r="H1472" t="s">
        <v>3</v>
      </c>
      <c r="I1472" t="s">
        <v>1339</v>
      </c>
    </row>
    <row r="1473" spans="1:9" x14ac:dyDescent="0.25">
      <c r="A1473" t="s">
        <v>4</v>
      </c>
      <c r="B1473">
        <v>310278</v>
      </c>
      <c r="C1473">
        <v>17</v>
      </c>
      <c r="D1473">
        <v>9023125</v>
      </c>
      <c r="E1473">
        <v>18</v>
      </c>
      <c r="F1473" s="13" t="s">
        <v>2279</v>
      </c>
      <c r="G1473" s="2">
        <v>43206.53019675926</v>
      </c>
      <c r="H1473" t="s">
        <v>3</v>
      </c>
      <c r="I1473" t="s">
        <v>1339</v>
      </c>
    </row>
    <row r="1474" spans="1:9" x14ac:dyDescent="0.25">
      <c r="A1474" t="s">
        <v>4</v>
      </c>
      <c r="B1474">
        <v>317621</v>
      </c>
      <c r="C1474">
        <v>17</v>
      </c>
      <c r="D1474">
        <v>9023624</v>
      </c>
      <c r="E1474">
        <v>18</v>
      </c>
      <c r="F1474" s="13" t="s">
        <v>2280</v>
      </c>
      <c r="G1474" s="2">
        <v>43206.856423611112</v>
      </c>
      <c r="H1474" t="s">
        <v>3</v>
      </c>
      <c r="I1474" t="s">
        <v>1339</v>
      </c>
    </row>
    <row r="1475" spans="1:9" x14ac:dyDescent="0.25">
      <c r="A1475" t="s">
        <v>4</v>
      </c>
      <c r="B1475">
        <v>293467</v>
      </c>
      <c r="C1475">
        <v>16</v>
      </c>
      <c r="D1475">
        <v>9023628</v>
      </c>
      <c r="E1475">
        <v>18</v>
      </c>
      <c r="F1475" s="13" t="s">
        <v>2281</v>
      </c>
      <c r="G1475" s="2">
        <v>43206.857442129629</v>
      </c>
      <c r="H1475" t="s">
        <v>3</v>
      </c>
      <c r="I1475" t="s">
        <v>1339</v>
      </c>
    </row>
    <row r="1476" spans="1:9" x14ac:dyDescent="0.25">
      <c r="A1476" t="s">
        <v>4</v>
      </c>
      <c r="B1476">
        <v>258111</v>
      </c>
      <c r="C1476">
        <v>13</v>
      </c>
      <c r="D1476">
        <v>8888836</v>
      </c>
      <c r="E1476">
        <v>18</v>
      </c>
      <c r="F1476" s="13" t="s">
        <v>2282</v>
      </c>
      <c r="G1476" s="2">
        <v>43184.911006944443</v>
      </c>
      <c r="H1476" t="s">
        <v>68</v>
      </c>
      <c r="I1476" t="s">
        <v>1339</v>
      </c>
    </row>
    <row r="1477" spans="1:9" x14ac:dyDescent="0.25">
      <c r="A1477" t="s">
        <v>4</v>
      </c>
      <c r="B1477">
        <v>210409</v>
      </c>
      <c r="C1477">
        <v>11</v>
      </c>
      <c r="D1477">
        <v>8970293</v>
      </c>
      <c r="E1477">
        <v>18</v>
      </c>
      <c r="F1477" s="13" t="s">
        <v>2283</v>
      </c>
      <c r="G1477" s="2">
        <v>43199.893472222226</v>
      </c>
      <c r="H1477" t="s">
        <v>68</v>
      </c>
      <c r="I1477" t="s">
        <v>1339</v>
      </c>
    </row>
    <row r="1478" spans="1:9" x14ac:dyDescent="0.25">
      <c r="A1478" t="s">
        <v>4</v>
      </c>
      <c r="B1478">
        <v>206320</v>
      </c>
      <c r="C1478">
        <v>11</v>
      </c>
      <c r="D1478">
        <v>8994716</v>
      </c>
      <c r="E1478">
        <v>18</v>
      </c>
      <c r="F1478" s="13" t="s">
        <v>2229</v>
      </c>
      <c r="G1478" s="2">
        <v>43202.373819444445</v>
      </c>
      <c r="H1478" t="s">
        <v>68</v>
      </c>
      <c r="I1478" t="s">
        <v>1339</v>
      </c>
    </row>
    <row r="1479" spans="1:9" x14ac:dyDescent="0.25">
      <c r="A1479" t="s">
        <v>4</v>
      </c>
      <c r="B1479">
        <v>300259</v>
      </c>
      <c r="C1479">
        <v>16</v>
      </c>
      <c r="D1479">
        <v>9023158</v>
      </c>
      <c r="E1479">
        <v>18</v>
      </c>
      <c r="F1479" s="13" t="s">
        <v>2284</v>
      </c>
      <c r="G1479" s="2">
        <v>43206.542766203704</v>
      </c>
      <c r="H1479" t="s">
        <v>3</v>
      </c>
      <c r="I1479" t="s">
        <v>1339</v>
      </c>
    </row>
    <row r="1480" spans="1:9" x14ac:dyDescent="0.25">
      <c r="A1480" t="s">
        <v>4</v>
      </c>
      <c r="B1480">
        <v>247946</v>
      </c>
      <c r="C1480">
        <v>13</v>
      </c>
      <c r="D1480">
        <v>9023664</v>
      </c>
      <c r="E1480">
        <v>18</v>
      </c>
      <c r="F1480" s="13" t="s">
        <v>2285</v>
      </c>
      <c r="G1480" s="2">
        <v>43206.872199074074</v>
      </c>
      <c r="H1480" t="s">
        <v>3</v>
      </c>
      <c r="I1480" t="s">
        <v>1339</v>
      </c>
    </row>
    <row r="1481" spans="1:9" x14ac:dyDescent="0.25">
      <c r="A1481" t="s">
        <v>4</v>
      </c>
      <c r="B1481">
        <v>192030</v>
      </c>
      <c r="C1481">
        <v>10</v>
      </c>
      <c r="D1481">
        <v>9023674</v>
      </c>
      <c r="E1481">
        <v>18</v>
      </c>
      <c r="F1481" s="13" t="s">
        <v>2286</v>
      </c>
      <c r="G1481" s="2">
        <v>43206.876400462963</v>
      </c>
      <c r="H1481" t="s">
        <v>3</v>
      </c>
      <c r="I1481" t="s">
        <v>1339</v>
      </c>
    </row>
    <row r="1482" spans="1:9" x14ac:dyDescent="0.25">
      <c r="A1482" t="s">
        <v>4</v>
      </c>
      <c r="B1482">
        <v>312526</v>
      </c>
      <c r="C1482">
        <v>17</v>
      </c>
      <c r="D1482">
        <v>9108481</v>
      </c>
      <c r="E1482">
        <v>18</v>
      </c>
      <c r="F1482" s="13" t="s">
        <v>2287</v>
      </c>
      <c r="G1482" s="2">
        <v>43216.95239583333</v>
      </c>
      <c r="H1482" t="s">
        <v>68</v>
      </c>
      <c r="I1482" t="s">
        <v>1339</v>
      </c>
    </row>
    <row r="1483" spans="1:9" x14ac:dyDescent="0.25">
      <c r="A1483" t="s">
        <v>4</v>
      </c>
      <c r="B1483">
        <v>273773</v>
      </c>
      <c r="C1483">
        <v>14</v>
      </c>
      <c r="D1483">
        <v>8940051</v>
      </c>
      <c r="E1483">
        <v>18</v>
      </c>
      <c r="F1483" s="13" t="s">
        <v>1562</v>
      </c>
      <c r="G1483" s="2">
        <v>43194.601122685184</v>
      </c>
      <c r="H1483" t="s">
        <v>3</v>
      </c>
      <c r="I1483" t="s">
        <v>1339</v>
      </c>
    </row>
    <row r="1484" spans="1:9" x14ac:dyDescent="0.25">
      <c r="A1484" t="s">
        <v>4</v>
      </c>
      <c r="B1484">
        <v>295252</v>
      </c>
      <c r="C1484">
        <v>16</v>
      </c>
      <c r="D1484">
        <v>8940054</v>
      </c>
      <c r="E1484">
        <v>18</v>
      </c>
      <c r="F1484" s="13" t="s">
        <v>2288</v>
      </c>
      <c r="G1484" s="2">
        <v>43194.61105324074</v>
      </c>
      <c r="H1484" t="s">
        <v>3</v>
      </c>
      <c r="I1484" t="s">
        <v>1339</v>
      </c>
    </row>
    <row r="1485" spans="1:9" x14ac:dyDescent="0.25">
      <c r="A1485" t="s">
        <v>4</v>
      </c>
      <c r="B1485">
        <v>284213</v>
      </c>
      <c r="C1485">
        <v>15</v>
      </c>
      <c r="D1485">
        <v>8940056</v>
      </c>
      <c r="E1485">
        <v>18</v>
      </c>
      <c r="F1485" s="13" t="s">
        <v>2289</v>
      </c>
      <c r="G1485" s="2">
        <v>43194.630995370368</v>
      </c>
      <c r="H1485" t="s">
        <v>3</v>
      </c>
      <c r="I1485" t="s">
        <v>1339</v>
      </c>
    </row>
    <row r="1486" spans="1:9" x14ac:dyDescent="0.25">
      <c r="A1486" t="s">
        <v>4</v>
      </c>
      <c r="B1486">
        <v>261325</v>
      </c>
      <c r="C1486">
        <v>13</v>
      </c>
      <c r="D1486">
        <v>9022664</v>
      </c>
      <c r="E1486">
        <v>18</v>
      </c>
      <c r="F1486" s="13" t="s">
        <v>2290</v>
      </c>
      <c r="G1486" s="2">
        <v>43206.305960648147</v>
      </c>
      <c r="H1486" t="s">
        <v>3</v>
      </c>
      <c r="I1486" t="s">
        <v>1339</v>
      </c>
    </row>
    <row r="1487" spans="1:9" x14ac:dyDescent="0.25">
      <c r="A1487" t="s">
        <v>4</v>
      </c>
      <c r="B1487">
        <v>268875</v>
      </c>
      <c r="C1487">
        <v>14</v>
      </c>
      <c r="D1487">
        <v>8924959</v>
      </c>
      <c r="E1487">
        <v>18</v>
      </c>
      <c r="F1487" s="13" t="s">
        <v>1422</v>
      </c>
      <c r="G1487" s="2">
        <v>43193.392650462964</v>
      </c>
      <c r="H1487" t="s">
        <v>68</v>
      </c>
      <c r="I1487" t="s">
        <v>1339</v>
      </c>
    </row>
    <row r="1488" spans="1:9" x14ac:dyDescent="0.25">
      <c r="A1488" t="s">
        <v>4</v>
      </c>
      <c r="B1488">
        <v>317314</v>
      </c>
      <c r="C1488">
        <v>17</v>
      </c>
      <c r="D1488">
        <v>8925964</v>
      </c>
      <c r="E1488">
        <v>18</v>
      </c>
      <c r="F1488" s="13" t="s">
        <v>1422</v>
      </c>
      <c r="G1488" s="2">
        <v>43193.42082175926</v>
      </c>
      <c r="H1488" t="s">
        <v>68</v>
      </c>
      <c r="I1488" t="s">
        <v>1339</v>
      </c>
    </row>
    <row r="1489" spans="1:9" x14ac:dyDescent="0.25">
      <c r="A1489" t="s">
        <v>4</v>
      </c>
      <c r="B1489">
        <v>319479</v>
      </c>
      <c r="C1489">
        <v>18</v>
      </c>
      <c r="D1489">
        <v>9074878</v>
      </c>
      <c r="E1489">
        <v>18</v>
      </c>
      <c r="F1489" s="13" t="s">
        <v>2291</v>
      </c>
      <c r="G1489" s="2">
        <v>43213.727662037039</v>
      </c>
      <c r="H1489" t="s">
        <v>68</v>
      </c>
      <c r="I1489" t="s">
        <v>1339</v>
      </c>
    </row>
    <row r="1490" spans="1:9" x14ac:dyDescent="0.25">
      <c r="A1490" t="s">
        <v>4</v>
      </c>
      <c r="B1490">
        <v>216837</v>
      </c>
      <c r="C1490">
        <v>11</v>
      </c>
      <c r="D1490">
        <v>9010225</v>
      </c>
      <c r="E1490">
        <v>18</v>
      </c>
      <c r="F1490" s="13" t="s">
        <v>2292</v>
      </c>
      <c r="G1490" s="2">
        <v>43203.532280092593</v>
      </c>
      <c r="H1490" t="s">
        <v>68</v>
      </c>
      <c r="I1490" t="s">
        <v>1339</v>
      </c>
    </row>
    <row r="1491" spans="1:9" x14ac:dyDescent="0.25">
      <c r="A1491" t="s">
        <v>27</v>
      </c>
      <c r="B1491">
        <v>287521</v>
      </c>
      <c r="C1491">
        <v>1</v>
      </c>
      <c r="D1491">
        <v>8868239</v>
      </c>
      <c r="E1491">
        <v>18</v>
      </c>
      <c r="F1491" s="13" t="s">
        <v>2293</v>
      </c>
      <c r="G1491" s="2">
        <v>43180.42496527778</v>
      </c>
      <c r="H1491" t="s">
        <v>3</v>
      </c>
      <c r="I1491" t="s">
        <v>1339</v>
      </c>
    </row>
    <row r="1492" spans="1:9" x14ac:dyDescent="0.25">
      <c r="A1492" t="s">
        <v>4</v>
      </c>
      <c r="B1492">
        <v>24290</v>
      </c>
      <c r="C1492">
        <v>8</v>
      </c>
      <c r="D1492">
        <v>8868248</v>
      </c>
      <c r="E1492">
        <v>18</v>
      </c>
      <c r="F1492" s="13" t="s">
        <v>2294</v>
      </c>
      <c r="G1492" s="2">
        <v>43180.426342592589</v>
      </c>
      <c r="H1492" t="s">
        <v>3</v>
      </c>
      <c r="I1492" t="s">
        <v>1339</v>
      </c>
    </row>
    <row r="1493" spans="1:9" x14ac:dyDescent="0.25">
      <c r="A1493" t="s">
        <v>4</v>
      </c>
      <c r="B1493">
        <v>309459</v>
      </c>
      <c r="C1493">
        <v>17</v>
      </c>
      <c r="D1493">
        <v>9022714</v>
      </c>
      <c r="E1493">
        <v>18</v>
      </c>
      <c r="F1493" s="13" t="s">
        <v>2295</v>
      </c>
      <c r="G1493" s="2">
        <v>43206.361608796295</v>
      </c>
      <c r="H1493" t="s">
        <v>3</v>
      </c>
      <c r="I1493" t="s">
        <v>1339</v>
      </c>
    </row>
    <row r="1494" spans="1:9" x14ac:dyDescent="0.25">
      <c r="A1494" t="s">
        <v>4</v>
      </c>
      <c r="B1494">
        <v>271979</v>
      </c>
      <c r="C1494">
        <v>14</v>
      </c>
      <c r="D1494">
        <v>9023230</v>
      </c>
      <c r="E1494">
        <v>18</v>
      </c>
      <c r="F1494" s="13" t="s">
        <v>1422</v>
      </c>
      <c r="G1494" s="2">
        <v>43206.58625</v>
      </c>
      <c r="H1494" t="s">
        <v>3</v>
      </c>
      <c r="I1494" t="s">
        <v>1339</v>
      </c>
    </row>
    <row r="1495" spans="1:9" x14ac:dyDescent="0.25">
      <c r="A1495" t="s">
        <v>4</v>
      </c>
      <c r="B1495">
        <v>296141</v>
      </c>
      <c r="C1495">
        <v>16</v>
      </c>
      <c r="D1495">
        <v>9023728</v>
      </c>
      <c r="E1495">
        <v>18</v>
      </c>
      <c r="F1495" s="13" t="s">
        <v>2296</v>
      </c>
      <c r="G1495" s="2">
        <v>43206.898368055554</v>
      </c>
      <c r="H1495" t="s">
        <v>3</v>
      </c>
      <c r="I1495" t="s">
        <v>1339</v>
      </c>
    </row>
    <row r="1496" spans="1:9" x14ac:dyDescent="0.25">
      <c r="A1496" t="s">
        <v>4</v>
      </c>
      <c r="B1496">
        <v>282940</v>
      </c>
      <c r="C1496">
        <v>15</v>
      </c>
      <c r="D1496">
        <v>9023730</v>
      </c>
      <c r="E1496">
        <v>18</v>
      </c>
      <c r="F1496" s="13" t="s">
        <v>2297</v>
      </c>
      <c r="G1496" s="2">
        <v>43206.899675925924</v>
      </c>
      <c r="H1496" t="s">
        <v>3</v>
      </c>
      <c r="I1496" t="s">
        <v>1339</v>
      </c>
    </row>
    <row r="1497" spans="1:9" x14ac:dyDescent="0.25">
      <c r="A1497" t="s">
        <v>4</v>
      </c>
      <c r="B1497">
        <v>247557</v>
      </c>
      <c r="C1497">
        <v>12</v>
      </c>
      <c r="D1497">
        <v>9023733</v>
      </c>
      <c r="E1497">
        <v>18</v>
      </c>
      <c r="F1497" s="13" t="s">
        <v>2298</v>
      </c>
      <c r="G1497" s="2">
        <v>43206.90084490741</v>
      </c>
      <c r="H1497" t="s">
        <v>3</v>
      </c>
      <c r="I1497" t="s">
        <v>1339</v>
      </c>
    </row>
    <row r="1498" spans="1:9" x14ac:dyDescent="0.25">
      <c r="A1498" t="s">
        <v>4</v>
      </c>
      <c r="B1498">
        <v>317077</v>
      </c>
      <c r="C1498">
        <v>17</v>
      </c>
      <c r="D1498">
        <v>9023749</v>
      </c>
      <c r="E1498">
        <v>18</v>
      </c>
      <c r="F1498" s="13" t="s">
        <v>2299</v>
      </c>
      <c r="G1498" s="2">
        <v>43206.911608796298</v>
      </c>
      <c r="H1498" t="s">
        <v>3</v>
      </c>
      <c r="I1498" t="s">
        <v>1339</v>
      </c>
    </row>
    <row r="1499" spans="1:9" x14ac:dyDescent="0.25">
      <c r="A1499" t="s">
        <v>4</v>
      </c>
      <c r="B1499">
        <v>11323</v>
      </c>
      <c r="C1499">
        <v>1</v>
      </c>
      <c r="D1499">
        <v>8930932</v>
      </c>
      <c r="E1499">
        <v>18</v>
      </c>
      <c r="F1499" s="13" t="s">
        <v>2300</v>
      </c>
      <c r="G1499" s="2">
        <v>43193.679178240738</v>
      </c>
      <c r="H1499" t="s">
        <v>68</v>
      </c>
      <c r="I1499" t="s">
        <v>1339</v>
      </c>
    </row>
    <row r="1500" spans="1:9" x14ac:dyDescent="0.25">
      <c r="A1500" t="s">
        <v>27</v>
      </c>
      <c r="B1500">
        <v>218118</v>
      </c>
      <c r="C1500">
        <v>1</v>
      </c>
      <c r="D1500">
        <v>8939565</v>
      </c>
      <c r="E1500">
        <v>18</v>
      </c>
      <c r="F1500" s="13" t="s">
        <v>1825</v>
      </c>
      <c r="G1500" s="2">
        <v>43194.911493055559</v>
      </c>
      <c r="H1500" t="s">
        <v>68</v>
      </c>
      <c r="I1500" t="s">
        <v>1339</v>
      </c>
    </row>
    <row r="1501" spans="1:9" x14ac:dyDescent="0.25">
      <c r="A1501" t="s">
        <v>4</v>
      </c>
      <c r="B1501">
        <v>290574</v>
      </c>
      <c r="C1501">
        <v>15</v>
      </c>
      <c r="D1501">
        <v>8940116</v>
      </c>
      <c r="E1501">
        <v>18</v>
      </c>
      <c r="F1501" s="13" t="s">
        <v>267</v>
      </c>
      <c r="G1501" s="2">
        <v>43194.710949074077</v>
      </c>
      <c r="H1501" t="s">
        <v>3</v>
      </c>
      <c r="I1501" t="s">
        <v>1339</v>
      </c>
    </row>
    <row r="1502" spans="1:9" ht="30" x14ac:dyDescent="0.25">
      <c r="A1502" t="s">
        <v>7</v>
      </c>
      <c r="B1502">
        <v>282437</v>
      </c>
      <c r="C1502">
        <v>1</v>
      </c>
      <c r="D1502">
        <v>9063962</v>
      </c>
      <c r="E1502">
        <v>18</v>
      </c>
      <c r="F1502" s="13" t="s">
        <v>2301</v>
      </c>
      <c r="G1502" s="2">
        <v>43210.893634259257</v>
      </c>
      <c r="H1502" t="s">
        <v>68</v>
      </c>
      <c r="I1502" t="s">
        <v>1339</v>
      </c>
    </row>
    <row r="1503" spans="1:9" x14ac:dyDescent="0.25">
      <c r="A1503" t="s">
        <v>4</v>
      </c>
      <c r="B1503">
        <v>267822</v>
      </c>
      <c r="C1503">
        <v>14</v>
      </c>
      <c r="D1503">
        <v>9022737</v>
      </c>
      <c r="E1503">
        <v>18</v>
      </c>
      <c r="F1503" s="13" t="s">
        <v>2302</v>
      </c>
      <c r="G1503" s="2">
        <v>43206.377754629626</v>
      </c>
      <c r="H1503" t="s">
        <v>3</v>
      </c>
      <c r="I1503" t="s">
        <v>1339</v>
      </c>
    </row>
    <row r="1504" spans="1:9" x14ac:dyDescent="0.25">
      <c r="A1504" t="s">
        <v>4</v>
      </c>
      <c r="B1504">
        <v>104575</v>
      </c>
      <c r="C1504">
        <v>9</v>
      </c>
      <c r="D1504">
        <v>9022739</v>
      </c>
      <c r="E1504">
        <v>18</v>
      </c>
      <c r="F1504" s="13" t="s">
        <v>2303</v>
      </c>
      <c r="G1504" s="2">
        <v>43206.378229166665</v>
      </c>
      <c r="H1504" t="s">
        <v>3</v>
      </c>
      <c r="I1504" t="s">
        <v>1339</v>
      </c>
    </row>
    <row r="1505" spans="1:9" x14ac:dyDescent="0.25">
      <c r="A1505" t="s">
        <v>4</v>
      </c>
      <c r="B1505">
        <v>247156</v>
      </c>
      <c r="C1505">
        <v>12</v>
      </c>
      <c r="D1505">
        <v>9023276</v>
      </c>
      <c r="E1505">
        <v>18</v>
      </c>
      <c r="F1505" s="13" t="s">
        <v>1562</v>
      </c>
      <c r="G1505" s="2">
        <v>43206.636412037034</v>
      </c>
      <c r="H1505" t="s">
        <v>3</v>
      </c>
      <c r="I1505" t="s">
        <v>1339</v>
      </c>
    </row>
    <row r="1506" spans="1:9" x14ac:dyDescent="0.25">
      <c r="A1506" t="s">
        <v>4</v>
      </c>
      <c r="B1506">
        <v>307552</v>
      </c>
      <c r="C1506">
        <v>17</v>
      </c>
      <c r="D1506">
        <v>8896554</v>
      </c>
      <c r="E1506">
        <v>18</v>
      </c>
      <c r="F1506" s="13" t="s">
        <v>628</v>
      </c>
      <c r="G1506" s="2">
        <v>43185.484803240739</v>
      </c>
      <c r="H1506" t="s">
        <v>68</v>
      </c>
      <c r="I1506" t="s">
        <v>1339</v>
      </c>
    </row>
    <row r="1507" spans="1:9" x14ac:dyDescent="0.25">
      <c r="A1507" t="s">
        <v>4</v>
      </c>
      <c r="B1507">
        <v>319027</v>
      </c>
      <c r="C1507">
        <v>18</v>
      </c>
      <c r="D1507">
        <v>8939601</v>
      </c>
      <c r="E1507">
        <v>18</v>
      </c>
      <c r="F1507" s="13" t="s">
        <v>2182</v>
      </c>
      <c r="G1507" s="2">
        <v>43193.951388888891</v>
      </c>
      <c r="H1507" t="s">
        <v>3</v>
      </c>
      <c r="I1507" t="s">
        <v>1339</v>
      </c>
    </row>
    <row r="1508" spans="1:9" x14ac:dyDescent="0.25">
      <c r="A1508" t="s">
        <v>4</v>
      </c>
      <c r="B1508">
        <v>211404</v>
      </c>
      <c r="C1508">
        <v>11</v>
      </c>
      <c r="D1508">
        <v>8939604</v>
      </c>
      <c r="E1508">
        <v>18</v>
      </c>
      <c r="F1508" s="13" t="s">
        <v>2304</v>
      </c>
      <c r="G1508" s="2">
        <v>43193.961354166669</v>
      </c>
      <c r="H1508" t="s">
        <v>3</v>
      </c>
      <c r="I1508" t="s">
        <v>1339</v>
      </c>
    </row>
    <row r="1509" spans="1:9" x14ac:dyDescent="0.25">
      <c r="A1509" t="s">
        <v>4</v>
      </c>
      <c r="B1509">
        <v>265769</v>
      </c>
      <c r="C1509">
        <v>14</v>
      </c>
      <c r="D1509">
        <v>8939607</v>
      </c>
      <c r="E1509">
        <v>18</v>
      </c>
      <c r="F1509" s="13" t="s">
        <v>2305</v>
      </c>
      <c r="G1509" s="2">
        <v>43193.964560185188</v>
      </c>
      <c r="H1509" t="s">
        <v>3</v>
      </c>
      <c r="I1509" t="s">
        <v>1339</v>
      </c>
    </row>
    <row r="1510" spans="1:9" x14ac:dyDescent="0.25">
      <c r="A1510" t="s">
        <v>4</v>
      </c>
      <c r="B1510">
        <v>269988</v>
      </c>
      <c r="C1510">
        <v>14</v>
      </c>
      <c r="D1510">
        <v>8940173</v>
      </c>
      <c r="E1510">
        <v>18</v>
      </c>
      <c r="F1510" s="13" t="s">
        <v>2306</v>
      </c>
      <c r="G1510" s="2">
        <v>43194.758136574077</v>
      </c>
      <c r="H1510" t="s">
        <v>3</v>
      </c>
      <c r="I1510" t="s">
        <v>1339</v>
      </c>
    </row>
    <row r="1511" spans="1:9" x14ac:dyDescent="0.25">
      <c r="A1511" t="s">
        <v>4</v>
      </c>
      <c r="B1511">
        <v>279984</v>
      </c>
      <c r="C1511">
        <v>15</v>
      </c>
      <c r="D1511">
        <v>8968826</v>
      </c>
      <c r="E1511">
        <v>18</v>
      </c>
      <c r="F1511" s="13" t="s">
        <v>2307</v>
      </c>
      <c r="G1511" s="2">
        <v>43199.532581018517</v>
      </c>
      <c r="H1511" t="s">
        <v>68</v>
      </c>
      <c r="I1511" t="s">
        <v>1339</v>
      </c>
    </row>
    <row r="1512" spans="1:9" ht="30" x14ac:dyDescent="0.25">
      <c r="A1512" t="s">
        <v>4</v>
      </c>
      <c r="B1512">
        <v>279984</v>
      </c>
      <c r="C1512">
        <v>15</v>
      </c>
      <c r="D1512">
        <v>8868273</v>
      </c>
      <c r="E1512">
        <v>18</v>
      </c>
      <c r="F1512" s="13" t="s">
        <v>2308</v>
      </c>
      <c r="G1512" s="2">
        <v>43180.436307870368</v>
      </c>
      <c r="H1512" t="s">
        <v>3</v>
      </c>
      <c r="I1512" t="s">
        <v>1339</v>
      </c>
    </row>
    <row r="1513" spans="1:9" x14ac:dyDescent="0.25">
      <c r="A1513" t="s">
        <v>4</v>
      </c>
      <c r="B1513">
        <v>306749</v>
      </c>
      <c r="C1513">
        <v>17</v>
      </c>
      <c r="D1513">
        <v>8868283</v>
      </c>
      <c r="E1513">
        <v>18</v>
      </c>
      <c r="F1513" s="13" t="s">
        <v>2309</v>
      </c>
      <c r="G1513" s="2">
        <v>43180.440034722225</v>
      </c>
      <c r="H1513" t="s">
        <v>3</v>
      </c>
      <c r="I1513" t="s">
        <v>1339</v>
      </c>
    </row>
    <row r="1514" spans="1:9" x14ac:dyDescent="0.25">
      <c r="A1514" t="s">
        <v>4</v>
      </c>
      <c r="B1514">
        <v>247156</v>
      </c>
      <c r="C1514">
        <v>12</v>
      </c>
      <c r="D1514">
        <v>8868755</v>
      </c>
      <c r="E1514">
        <v>18</v>
      </c>
      <c r="F1514" s="13" t="s">
        <v>2310</v>
      </c>
      <c r="G1514" s="2">
        <v>43180.72960648148</v>
      </c>
      <c r="H1514" t="s">
        <v>3</v>
      </c>
      <c r="I1514" t="s">
        <v>1339</v>
      </c>
    </row>
    <row r="1515" spans="1:9" ht="30" x14ac:dyDescent="0.25">
      <c r="A1515" t="s">
        <v>4</v>
      </c>
      <c r="B1515">
        <v>317358</v>
      </c>
      <c r="C1515">
        <v>17</v>
      </c>
      <c r="D1515">
        <v>9022771</v>
      </c>
      <c r="E1515">
        <v>18</v>
      </c>
      <c r="F1515" s="13" t="s">
        <v>2311</v>
      </c>
      <c r="G1515" s="2">
        <v>43206.392800925925</v>
      </c>
      <c r="H1515" t="s">
        <v>3</v>
      </c>
      <c r="I1515" t="s">
        <v>1339</v>
      </c>
    </row>
    <row r="1516" spans="1:9" x14ac:dyDescent="0.25">
      <c r="A1516" t="s">
        <v>4</v>
      </c>
      <c r="B1516">
        <v>187981</v>
      </c>
      <c r="C1516">
        <v>10</v>
      </c>
      <c r="D1516">
        <v>9022775</v>
      </c>
      <c r="E1516">
        <v>18</v>
      </c>
      <c r="F1516" s="13" t="s">
        <v>2312</v>
      </c>
      <c r="G1516" s="2">
        <v>43206.396736111114</v>
      </c>
      <c r="H1516" t="s">
        <v>3</v>
      </c>
      <c r="I1516" t="s">
        <v>1339</v>
      </c>
    </row>
    <row r="1517" spans="1:9" x14ac:dyDescent="0.25">
      <c r="A1517" t="s">
        <v>4</v>
      </c>
      <c r="B1517">
        <v>302674</v>
      </c>
      <c r="C1517">
        <v>16</v>
      </c>
      <c r="D1517">
        <v>9023290</v>
      </c>
      <c r="E1517">
        <v>18</v>
      </c>
      <c r="F1517" s="13" t="s">
        <v>1517</v>
      </c>
      <c r="G1517" s="2">
        <v>43206.666875000003</v>
      </c>
      <c r="H1517" t="s">
        <v>3</v>
      </c>
      <c r="I1517" t="s">
        <v>1339</v>
      </c>
    </row>
    <row r="1518" spans="1:9" x14ac:dyDescent="0.25">
      <c r="A1518" t="s">
        <v>4</v>
      </c>
      <c r="B1518">
        <v>307440</v>
      </c>
      <c r="C1518">
        <v>17</v>
      </c>
      <c r="D1518">
        <v>9023299</v>
      </c>
      <c r="E1518">
        <v>18</v>
      </c>
      <c r="F1518" s="13" t="s">
        <v>2313</v>
      </c>
      <c r="G1518" s="2">
        <v>43206.684675925928</v>
      </c>
      <c r="H1518" t="s">
        <v>3</v>
      </c>
      <c r="I1518" t="s">
        <v>1339</v>
      </c>
    </row>
    <row r="1519" spans="1:9" x14ac:dyDescent="0.25">
      <c r="A1519" t="s">
        <v>4</v>
      </c>
      <c r="B1519">
        <v>315971</v>
      </c>
      <c r="C1519">
        <v>17</v>
      </c>
      <c r="D1519">
        <v>8969890</v>
      </c>
      <c r="E1519">
        <v>18</v>
      </c>
      <c r="F1519" s="13" t="s">
        <v>2314</v>
      </c>
      <c r="G1519" s="2">
        <v>43199.662662037037</v>
      </c>
      <c r="H1519" t="s">
        <v>68</v>
      </c>
      <c r="I1519" t="s">
        <v>1398</v>
      </c>
    </row>
    <row r="1520" spans="1:9" x14ac:dyDescent="0.25">
      <c r="A1520" t="s">
        <v>4</v>
      </c>
      <c r="B1520">
        <v>269988</v>
      </c>
      <c r="C1520">
        <v>14</v>
      </c>
      <c r="D1520">
        <v>8940190</v>
      </c>
      <c r="E1520">
        <v>18</v>
      </c>
      <c r="F1520" s="13" t="s">
        <v>1562</v>
      </c>
      <c r="G1520" s="2">
        <v>43194.765231481484</v>
      </c>
      <c r="H1520" t="s">
        <v>3</v>
      </c>
      <c r="I1520" t="s">
        <v>1339</v>
      </c>
    </row>
    <row r="1521" spans="1:9" x14ac:dyDescent="0.25">
      <c r="A1521" t="s">
        <v>4</v>
      </c>
      <c r="B1521">
        <v>304679</v>
      </c>
      <c r="C1521">
        <v>16</v>
      </c>
      <c r="D1521">
        <v>9062011</v>
      </c>
      <c r="E1521">
        <v>18</v>
      </c>
      <c r="F1521" s="13" t="s">
        <v>628</v>
      </c>
      <c r="G1521" s="2">
        <v>43210.515231481484</v>
      </c>
      <c r="H1521" t="s">
        <v>68</v>
      </c>
      <c r="I1521" t="s">
        <v>1339</v>
      </c>
    </row>
    <row r="1522" spans="1:9" x14ac:dyDescent="0.25">
      <c r="A1522" t="s">
        <v>4</v>
      </c>
      <c r="B1522">
        <v>253124</v>
      </c>
      <c r="C1522">
        <v>13</v>
      </c>
      <c r="D1522">
        <v>9023319</v>
      </c>
      <c r="E1522">
        <v>18</v>
      </c>
      <c r="F1522" s="13" t="s">
        <v>1422</v>
      </c>
      <c r="G1522" s="2">
        <v>43206.69902777778</v>
      </c>
      <c r="H1522" t="s">
        <v>3</v>
      </c>
      <c r="I1522" t="s">
        <v>1339</v>
      </c>
    </row>
    <row r="1523" spans="1:9" x14ac:dyDescent="0.25">
      <c r="A1523" t="s">
        <v>4</v>
      </c>
      <c r="B1523">
        <v>309565</v>
      </c>
      <c r="C1523">
        <v>17</v>
      </c>
      <c r="D1523">
        <v>9023322</v>
      </c>
      <c r="E1523">
        <v>18</v>
      </c>
      <c r="F1523" s="13" t="s">
        <v>2315</v>
      </c>
      <c r="G1523" s="2">
        <v>43206.702974537038</v>
      </c>
      <c r="H1523" t="s">
        <v>3</v>
      </c>
      <c r="I1523" t="s">
        <v>1339</v>
      </c>
    </row>
    <row r="1524" spans="1:9" x14ac:dyDescent="0.25">
      <c r="A1524" t="s">
        <v>4</v>
      </c>
      <c r="B1524">
        <v>21039</v>
      </c>
      <c r="C1524">
        <v>85</v>
      </c>
      <c r="D1524">
        <v>9023329</v>
      </c>
      <c r="E1524">
        <v>18</v>
      </c>
      <c r="F1524" s="13" t="s">
        <v>2316</v>
      </c>
      <c r="G1524" s="2">
        <v>43206.708726851852</v>
      </c>
      <c r="H1524" t="s">
        <v>3</v>
      </c>
      <c r="I1524" t="s">
        <v>1339</v>
      </c>
    </row>
    <row r="1525" spans="1:9" x14ac:dyDescent="0.25">
      <c r="A1525" t="s">
        <v>4</v>
      </c>
      <c r="B1525">
        <v>261246</v>
      </c>
      <c r="C1525">
        <v>13</v>
      </c>
      <c r="D1525">
        <v>9023332</v>
      </c>
      <c r="E1525">
        <v>18</v>
      </c>
      <c r="F1525" s="13" t="s">
        <v>2317</v>
      </c>
      <c r="G1525" s="2">
        <v>43206.711111111108</v>
      </c>
      <c r="H1525" t="s">
        <v>3</v>
      </c>
      <c r="I1525" t="s">
        <v>1339</v>
      </c>
    </row>
    <row r="1526" spans="1:9" x14ac:dyDescent="0.25">
      <c r="A1526" t="s">
        <v>4</v>
      </c>
      <c r="B1526">
        <v>274627</v>
      </c>
      <c r="C1526">
        <v>14</v>
      </c>
      <c r="D1526">
        <v>9049235</v>
      </c>
      <c r="E1526">
        <v>18</v>
      </c>
      <c r="F1526" s="13" t="s">
        <v>2318</v>
      </c>
      <c r="G1526" s="2">
        <v>43209.449571759258</v>
      </c>
      <c r="H1526" t="s">
        <v>68</v>
      </c>
      <c r="I1526" t="s">
        <v>1339</v>
      </c>
    </row>
    <row r="1527" spans="1:9" x14ac:dyDescent="0.25">
      <c r="A1527" t="s">
        <v>4</v>
      </c>
      <c r="B1527">
        <v>312526</v>
      </c>
      <c r="C1527">
        <v>17</v>
      </c>
      <c r="D1527">
        <v>9057356</v>
      </c>
      <c r="E1527">
        <v>18</v>
      </c>
      <c r="F1527" s="13" t="s">
        <v>2287</v>
      </c>
      <c r="G1527" s="2">
        <v>43210.375567129631</v>
      </c>
      <c r="H1527" t="s">
        <v>68</v>
      </c>
      <c r="I1527" t="s">
        <v>1339</v>
      </c>
    </row>
    <row r="1528" spans="1:9" x14ac:dyDescent="0.25">
      <c r="A1528" t="s">
        <v>4</v>
      </c>
      <c r="B1528">
        <v>256673</v>
      </c>
      <c r="C1528">
        <v>13</v>
      </c>
      <c r="D1528">
        <v>8899741</v>
      </c>
      <c r="E1528">
        <v>18</v>
      </c>
      <c r="F1528" s="13" t="s">
        <v>2319</v>
      </c>
      <c r="G1528" s="2">
        <v>43185.873888888891</v>
      </c>
      <c r="H1528" t="s">
        <v>68</v>
      </c>
      <c r="I1528" t="s">
        <v>1339</v>
      </c>
    </row>
    <row r="1529" spans="1:9" x14ac:dyDescent="0.25">
      <c r="A1529" t="s">
        <v>4</v>
      </c>
      <c r="B1529">
        <v>10851</v>
      </c>
      <c r="C1529">
        <v>1</v>
      </c>
      <c r="D1529">
        <v>8949868</v>
      </c>
      <c r="E1529">
        <v>18</v>
      </c>
      <c r="F1529" s="13" t="s">
        <v>2320</v>
      </c>
      <c r="G1529" s="2">
        <v>43195.540821759256</v>
      </c>
      <c r="H1529" t="s">
        <v>3</v>
      </c>
      <c r="I1529" t="s">
        <v>1339</v>
      </c>
    </row>
    <row r="1530" spans="1:9" x14ac:dyDescent="0.25">
      <c r="A1530" t="s">
        <v>4</v>
      </c>
      <c r="B1530">
        <v>295362</v>
      </c>
      <c r="C1530">
        <v>16</v>
      </c>
      <c r="D1530">
        <v>8960526</v>
      </c>
      <c r="E1530">
        <v>18</v>
      </c>
      <c r="F1530" s="13" t="s">
        <v>1343</v>
      </c>
      <c r="G1530" s="2">
        <v>43196.506226851852</v>
      </c>
      <c r="H1530" t="s">
        <v>3</v>
      </c>
      <c r="I1530" t="s">
        <v>1339</v>
      </c>
    </row>
    <row r="1531" spans="1:9" x14ac:dyDescent="0.25">
      <c r="A1531" t="s">
        <v>4</v>
      </c>
      <c r="B1531">
        <v>315787</v>
      </c>
      <c r="C1531">
        <v>17</v>
      </c>
      <c r="D1531">
        <v>8961075</v>
      </c>
      <c r="E1531">
        <v>18</v>
      </c>
      <c r="F1531" s="13" t="s">
        <v>2321</v>
      </c>
      <c r="G1531" s="2">
        <v>43198.898043981484</v>
      </c>
      <c r="H1531" t="s">
        <v>3</v>
      </c>
      <c r="I1531" t="s">
        <v>1339</v>
      </c>
    </row>
    <row r="1532" spans="1:9" x14ac:dyDescent="0.25">
      <c r="A1532" t="s">
        <v>4</v>
      </c>
      <c r="B1532">
        <v>15197</v>
      </c>
      <c r="C1532">
        <v>98</v>
      </c>
      <c r="D1532">
        <v>8961079</v>
      </c>
      <c r="E1532">
        <v>18</v>
      </c>
      <c r="F1532" s="13" t="s">
        <v>2322</v>
      </c>
      <c r="G1532" s="2">
        <v>43198.917175925926</v>
      </c>
      <c r="H1532" t="s">
        <v>3</v>
      </c>
      <c r="I1532" t="s">
        <v>1339</v>
      </c>
    </row>
    <row r="1533" spans="1:9" x14ac:dyDescent="0.25">
      <c r="A1533" t="s">
        <v>4</v>
      </c>
      <c r="B1533">
        <v>22060</v>
      </c>
      <c r="C1533">
        <v>6</v>
      </c>
      <c r="D1533">
        <v>8883007</v>
      </c>
      <c r="E1533">
        <v>18</v>
      </c>
      <c r="F1533" s="13" t="s">
        <v>2323</v>
      </c>
      <c r="G1533" s="2">
        <v>43182.41814814815</v>
      </c>
      <c r="H1533" t="s">
        <v>68</v>
      </c>
      <c r="I1533" t="s">
        <v>1339</v>
      </c>
    </row>
    <row r="1534" spans="1:9" x14ac:dyDescent="0.25">
      <c r="A1534" t="s">
        <v>4</v>
      </c>
      <c r="B1534">
        <v>268875</v>
      </c>
      <c r="C1534">
        <v>14</v>
      </c>
      <c r="D1534">
        <v>8888034</v>
      </c>
      <c r="E1534">
        <v>18</v>
      </c>
      <c r="F1534" s="13" t="s">
        <v>2324</v>
      </c>
      <c r="G1534" s="2">
        <v>43182.766064814816</v>
      </c>
      <c r="H1534" t="s">
        <v>68</v>
      </c>
      <c r="I1534" t="s">
        <v>1339</v>
      </c>
    </row>
    <row r="1535" spans="1:9" ht="30" x14ac:dyDescent="0.25">
      <c r="A1535" t="s">
        <v>4</v>
      </c>
      <c r="B1535">
        <v>290802</v>
      </c>
      <c r="C1535">
        <v>15</v>
      </c>
      <c r="D1535">
        <v>8949905</v>
      </c>
      <c r="E1535">
        <v>18</v>
      </c>
      <c r="F1535" s="13" t="s">
        <v>2325</v>
      </c>
      <c r="G1535" s="2">
        <v>43195.571030092593</v>
      </c>
      <c r="H1535" t="s">
        <v>3</v>
      </c>
      <c r="I1535" t="s">
        <v>1339</v>
      </c>
    </row>
    <row r="1536" spans="1:9" x14ac:dyDescent="0.25">
      <c r="A1536" t="s">
        <v>4</v>
      </c>
      <c r="B1536">
        <v>301837</v>
      </c>
      <c r="C1536">
        <v>16</v>
      </c>
      <c r="D1536">
        <v>9017280</v>
      </c>
      <c r="E1536">
        <v>18</v>
      </c>
      <c r="F1536" s="13" t="s">
        <v>1681</v>
      </c>
      <c r="G1536" s="2">
        <v>43206.434027777781</v>
      </c>
      <c r="H1536" t="s">
        <v>68</v>
      </c>
      <c r="I1536" t="s">
        <v>1339</v>
      </c>
    </row>
    <row r="1537" spans="1:9" x14ac:dyDescent="0.25">
      <c r="A1537" t="s">
        <v>4</v>
      </c>
      <c r="B1537">
        <v>307552</v>
      </c>
      <c r="C1537">
        <v>17</v>
      </c>
      <c r="D1537">
        <v>9076369</v>
      </c>
      <c r="E1537">
        <v>18</v>
      </c>
      <c r="F1537" s="13" t="s">
        <v>2326</v>
      </c>
      <c r="G1537" s="2">
        <v>43213.848807870374</v>
      </c>
      <c r="H1537" t="s">
        <v>3</v>
      </c>
      <c r="I1537" t="s">
        <v>1339</v>
      </c>
    </row>
    <row r="1538" spans="1:9" x14ac:dyDescent="0.25">
      <c r="A1538" t="s">
        <v>4</v>
      </c>
      <c r="B1538">
        <v>282837</v>
      </c>
      <c r="C1538">
        <v>15</v>
      </c>
      <c r="D1538">
        <v>8906729</v>
      </c>
      <c r="E1538">
        <v>18</v>
      </c>
      <c r="F1538" s="13" t="s">
        <v>2327</v>
      </c>
      <c r="G1538" s="2">
        <v>43186.48773148148</v>
      </c>
      <c r="H1538" t="s">
        <v>68</v>
      </c>
      <c r="I1538" t="s">
        <v>1339</v>
      </c>
    </row>
    <row r="1539" spans="1:9" x14ac:dyDescent="0.25">
      <c r="A1539" t="s">
        <v>4</v>
      </c>
      <c r="B1539">
        <v>236074</v>
      </c>
      <c r="C1539">
        <v>12</v>
      </c>
      <c r="D1539">
        <v>8907130</v>
      </c>
      <c r="E1539">
        <v>18</v>
      </c>
      <c r="F1539" s="13" t="s">
        <v>2328</v>
      </c>
      <c r="G1539" s="2">
        <v>43186.502557870372</v>
      </c>
      <c r="H1539" t="s">
        <v>68</v>
      </c>
      <c r="I1539" t="s">
        <v>1339</v>
      </c>
    </row>
    <row r="1540" spans="1:9" x14ac:dyDescent="0.25">
      <c r="A1540" t="s">
        <v>4</v>
      </c>
      <c r="B1540">
        <v>318248</v>
      </c>
      <c r="C1540">
        <v>17</v>
      </c>
      <c r="D1540">
        <v>8875064</v>
      </c>
      <c r="E1540">
        <v>18</v>
      </c>
      <c r="F1540" s="13" t="s">
        <v>1422</v>
      </c>
      <c r="G1540" s="2">
        <v>43181.471516203703</v>
      </c>
      <c r="H1540" t="s">
        <v>68</v>
      </c>
      <c r="I1540" t="s">
        <v>1339</v>
      </c>
    </row>
    <row r="1541" spans="1:9" x14ac:dyDescent="0.25">
      <c r="A1541" t="s">
        <v>4</v>
      </c>
      <c r="B1541">
        <v>293076</v>
      </c>
      <c r="C1541">
        <v>16</v>
      </c>
      <c r="D1541">
        <v>8949956</v>
      </c>
      <c r="E1541">
        <v>18</v>
      </c>
      <c r="F1541" s="13" t="s">
        <v>2329</v>
      </c>
      <c r="G1541" s="2">
        <v>43195.697280092594</v>
      </c>
      <c r="H1541" t="s">
        <v>3</v>
      </c>
      <c r="I1541" t="s">
        <v>1339</v>
      </c>
    </row>
    <row r="1542" spans="1:9" x14ac:dyDescent="0.25">
      <c r="A1542" t="s">
        <v>4</v>
      </c>
      <c r="B1542">
        <v>222975</v>
      </c>
      <c r="C1542">
        <v>11</v>
      </c>
      <c r="D1542">
        <v>8960570</v>
      </c>
      <c r="E1542">
        <v>18</v>
      </c>
      <c r="F1542" s="13" t="s">
        <v>2330</v>
      </c>
      <c r="G1542" s="2">
        <v>43196.528136574074</v>
      </c>
      <c r="H1542" t="s">
        <v>3</v>
      </c>
      <c r="I1542" t="s">
        <v>1339</v>
      </c>
    </row>
    <row r="1543" spans="1:9" x14ac:dyDescent="0.25">
      <c r="A1543" t="s">
        <v>4</v>
      </c>
      <c r="B1543">
        <v>285872</v>
      </c>
      <c r="C1543">
        <v>15</v>
      </c>
      <c r="D1543">
        <v>8986145</v>
      </c>
      <c r="E1543">
        <v>18</v>
      </c>
      <c r="F1543" s="13" t="s">
        <v>2331</v>
      </c>
      <c r="G1543" s="2">
        <v>43201.433692129627</v>
      </c>
      <c r="H1543" t="s">
        <v>68</v>
      </c>
      <c r="I1543" t="s">
        <v>1339</v>
      </c>
    </row>
    <row r="1544" spans="1:9" x14ac:dyDescent="0.25">
      <c r="A1544" t="s">
        <v>4</v>
      </c>
      <c r="B1544">
        <v>264562</v>
      </c>
      <c r="C1544">
        <v>14</v>
      </c>
      <c r="D1544">
        <v>8909141</v>
      </c>
      <c r="E1544">
        <v>18</v>
      </c>
      <c r="F1544" s="13" t="s">
        <v>2131</v>
      </c>
      <c r="G1544" s="2">
        <v>43186.572453703702</v>
      </c>
      <c r="H1544" t="s">
        <v>68</v>
      </c>
      <c r="I1544" t="s">
        <v>1339</v>
      </c>
    </row>
    <row r="1545" spans="1:9" x14ac:dyDescent="0.25">
      <c r="A1545" t="s">
        <v>4</v>
      </c>
      <c r="B1545">
        <v>293076</v>
      </c>
      <c r="C1545">
        <v>16</v>
      </c>
      <c r="D1545">
        <v>8949971</v>
      </c>
      <c r="E1545">
        <v>18</v>
      </c>
      <c r="F1545" s="13" t="s">
        <v>2332</v>
      </c>
      <c r="G1545" s="2">
        <v>43195.706006944441</v>
      </c>
      <c r="H1545" t="s">
        <v>3</v>
      </c>
      <c r="I1545" t="s">
        <v>1339</v>
      </c>
    </row>
    <row r="1546" spans="1:9" x14ac:dyDescent="0.25">
      <c r="A1546" t="s">
        <v>4</v>
      </c>
      <c r="B1546">
        <v>169422</v>
      </c>
      <c r="C1546">
        <v>9</v>
      </c>
      <c r="D1546">
        <v>8949978</v>
      </c>
      <c r="E1546">
        <v>18</v>
      </c>
      <c r="F1546" s="13" t="s">
        <v>2333</v>
      </c>
      <c r="G1546" s="2">
        <v>43195.713576388887</v>
      </c>
      <c r="H1546" t="s">
        <v>3</v>
      </c>
      <c r="I1546" t="s">
        <v>1339</v>
      </c>
    </row>
    <row r="1547" spans="1:9" x14ac:dyDescent="0.25">
      <c r="A1547" t="s">
        <v>4</v>
      </c>
      <c r="B1547">
        <v>316032</v>
      </c>
      <c r="C1547">
        <v>17</v>
      </c>
      <c r="D1547">
        <v>8949985</v>
      </c>
      <c r="E1547">
        <v>18</v>
      </c>
      <c r="F1547" s="13" t="s">
        <v>2334</v>
      </c>
      <c r="G1547" s="2">
        <v>43195.719675925924</v>
      </c>
      <c r="H1547" t="s">
        <v>3</v>
      </c>
      <c r="I1547" t="s">
        <v>1339</v>
      </c>
    </row>
    <row r="1548" spans="1:9" x14ac:dyDescent="0.25">
      <c r="A1548" t="s">
        <v>4</v>
      </c>
      <c r="B1548">
        <v>221358</v>
      </c>
      <c r="C1548">
        <v>11</v>
      </c>
      <c r="D1548">
        <v>8960606</v>
      </c>
      <c r="E1548">
        <v>18</v>
      </c>
      <c r="F1548" s="13" t="s">
        <v>2335</v>
      </c>
      <c r="G1548" s="2">
        <v>43196.558391203704</v>
      </c>
      <c r="H1548" t="s">
        <v>3</v>
      </c>
      <c r="I1548" t="s">
        <v>1339</v>
      </c>
    </row>
    <row r="1549" spans="1:9" x14ac:dyDescent="0.25">
      <c r="A1549" t="s">
        <v>4</v>
      </c>
      <c r="B1549">
        <v>221169</v>
      </c>
      <c r="C1549">
        <v>11</v>
      </c>
      <c r="D1549">
        <v>8960618</v>
      </c>
      <c r="E1549">
        <v>18</v>
      </c>
      <c r="F1549" s="13" t="s">
        <v>2335</v>
      </c>
      <c r="G1549" s="2">
        <v>43196.570937500001</v>
      </c>
      <c r="H1549" t="s">
        <v>3</v>
      </c>
      <c r="I1549" t="s">
        <v>1339</v>
      </c>
    </row>
    <row r="1550" spans="1:9" x14ac:dyDescent="0.25">
      <c r="A1550" t="s">
        <v>4</v>
      </c>
      <c r="B1550">
        <v>219774</v>
      </c>
      <c r="C1550">
        <v>11</v>
      </c>
      <c r="D1550">
        <v>8960620</v>
      </c>
      <c r="E1550">
        <v>18</v>
      </c>
      <c r="F1550" s="13" t="s">
        <v>2335</v>
      </c>
      <c r="G1550" s="2">
        <v>43196.573738425926</v>
      </c>
      <c r="H1550" t="s">
        <v>3</v>
      </c>
      <c r="I1550" t="s">
        <v>1339</v>
      </c>
    </row>
    <row r="1551" spans="1:9" x14ac:dyDescent="0.25">
      <c r="A1551" t="s">
        <v>4</v>
      </c>
      <c r="B1551">
        <v>205010</v>
      </c>
      <c r="C1551">
        <v>11</v>
      </c>
      <c r="D1551">
        <v>8960626</v>
      </c>
      <c r="E1551">
        <v>18</v>
      </c>
      <c r="F1551" s="13" t="s">
        <v>2335</v>
      </c>
      <c r="G1551" s="2">
        <v>43196.579189814816</v>
      </c>
      <c r="H1551" t="s">
        <v>3</v>
      </c>
      <c r="I1551" t="s">
        <v>1339</v>
      </c>
    </row>
    <row r="1552" spans="1:9" x14ac:dyDescent="0.25">
      <c r="A1552" t="s">
        <v>4</v>
      </c>
      <c r="B1552">
        <v>290458</v>
      </c>
      <c r="C1552">
        <v>15</v>
      </c>
      <c r="D1552">
        <v>9113075</v>
      </c>
      <c r="E1552">
        <v>18</v>
      </c>
      <c r="F1552" s="13" t="s">
        <v>2336</v>
      </c>
      <c r="G1552" s="2">
        <v>43217.457800925928</v>
      </c>
      <c r="H1552" t="s">
        <v>68</v>
      </c>
      <c r="I1552" t="s">
        <v>1339</v>
      </c>
    </row>
    <row r="1553" spans="1:9" ht="30" x14ac:dyDescent="0.25">
      <c r="A1553" t="s">
        <v>4</v>
      </c>
      <c r="B1553">
        <v>306237</v>
      </c>
      <c r="C1553">
        <v>17</v>
      </c>
      <c r="D1553">
        <v>9075664</v>
      </c>
      <c r="E1553">
        <v>18</v>
      </c>
      <c r="F1553" s="13" t="s">
        <v>1406</v>
      </c>
      <c r="G1553" s="2">
        <v>43213.468923611108</v>
      </c>
      <c r="H1553" t="s">
        <v>3</v>
      </c>
      <c r="I1553" t="s">
        <v>1339</v>
      </c>
    </row>
    <row r="1554" spans="1:9" x14ac:dyDescent="0.25">
      <c r="A1554" t="s">
        <v>4</v>
      </c>
      <c r="B1554">
        <v>261343</v>
      </c>
      <c r="C1554">
        <v>13</v>
      </c>
      <c r="D1554">
        <v>9076403</v>
      </c>
      <c r="E1554">
        <v>18</v>
      </c>
      <c r="F1554" s="13" t="s">
        <v>2337</v>
      </c>
      <c r="G1554" s="2">
        <v>43213.861261574071</v>
      </c>
      <c r="H1554" t="s">
        <v>3</v>
      </c>
      <c r="I1554" t="s">
        <v>1339</v>
      </c>
    </row>
    <row r="1555" spans="1:9" x14ac:dyDescent="0.25">
      <c r="A1555" t="s">
        <v>4</v>
      </c>
      <c r="B1555">
        <v>296748</v>
      </c>
      <c r="C1555">
        <v>16</v>
      </c>
      <c r="D1555">
        <v>8949467</v>
      </c>
      <c r="E1555">
        <v>18</v>
      </c>
      <c r="F1555" s="13" t="s">
        <v>2338</v>
      </c>
      <c r="G1555" s="2">
        <v>43195.359155092592</v>
      </c>
      <c r="H1555" t="s">
        <v>3</v>
      </c>
      <c r="I1555" t="s">
        <v>1398</v>
      </c>
    </row>
    <row r="1556" spans="1:9" x14ac:dyDescent="0.25">
      <c r="A1556" t="s">
        <v>4</v>
      </c>
      <c r="B1556">
        <v>24088</v>
      </c>
      <c r="C1556">
        <v>8</v>
      </c>
      <c r="D1556">
        <v>8950000</v>
      </c>
      <c r="E1556">
        <v>18</v>
      </c>
      <c r="F1556" s="13" t="s">
        <v>2339</v>
      </c>
      <c r="G1556" s="2">
        <v>43195.729837962965</v>
      </c>
      <c r="H1556" t="s">
        <v>3</v>
      </c>
      <c r="I1556" t="s">
        <v>1339</v>
      </c>
    </row>
    <row r="1557" spans="1:9" x14ac:dyDescent="0.25">
      <c r="A1557" t="s">
        <v>4</v>
      </c>
      <c r="B1557">
        <v>24265</v>
      </c>
      <c r="C1557">
        <v>8</v>
      </c>
      <c r="D1557">
        <v>8950018</v>
      </c>
      <c r="E1557">
        <v>18</v>
      </c>
      <c r="F1557" s="13" t="s">
        <v>1507</v>
      </c>
      <c r="G1557" s="2">
        <v>43195.737824074073</v>
      </c>
      <c r="H1557" t="s">
        <v>3</v>
      </c>
      <c r="I1557" t="s">
        <v>1339</v>
      </c>
    </row>
    <row r="1558" spans="1:9" x14ac:dyDescent="0.25">
      <c r="A1558" t="s">
        <v>4</v>
      </c>
      <c r="B1558">
        <v>24270</v>
      </c>
      <c r="C1558">
        <v>8</v>
      </c>
      <c r="D1558">
        <v>8950022</v>
      </c>
      <c r="E1558">
        <v>18</v>
      </c>
      <c r="F1558" s="13" t="s">
        <v>1994</v>
      </c>
      <c r="G1558" s="2">
        <v>43195.739166666666</v>
      </c>
      <c r="H1558" t="s">
        <v>3</v>
      </c>
      <c r="I1558" t="s">
        <v>1339</v>
      </c>
    </row>
    <row r="1559" spans="1:9" x14ac:dyDescent="0.25">
      <c r="A1559" t="s">
        <v>4</v>
      </c>
      <c r="B1559">
        <v>316033</v>
      </c>
      <c r="C1559">
        <v>17</v>
      </c>
      <c r="D1559">
        <v>8950025</v>
      </c>
      <c r="E1559">
        <v>18</v>
      </c>
      <c r="F1559" s="13" t="s">
        <v>2334</v>
      </c>
      <c r="G1559" s="2">
        <v>43195.739675925928</v>
      </c>
      <c r="H1559" t="s">
        <v>3</v>
      </c>
      <c r="I1559" t="s">
        <v>1339</v>
      </c>
    </row>
    <row r="1560" spans="1:9" x14ac:dyDescent="0.25">
      <c r="A1560" t="s">
        <v>4</v>
      </c>
      <c r="B1560">
        <v>205005</v>
      </c>
      <c r="C1560">
        <v>11</v>
      </c>
      <c r="D1560">
        <v>8960627</v>
      </c>
      <c r="E1560">
        <v>18</v>
      </c>
      <c r="F1560" s="13" t="s">
        <v>22</v>
      </c>
      <c r="G1560" s="2">
        <v>43196.580185185187</v>
      </c>
      <c r="H1560" t="s">
        <v>3</v>
      </c>
      <c r="I1560" t="s">
        <v>1339</v>
      </c>
    </row>
    <row r="1561" spans="1:9" x14ac:dyDescent="0.25">
      <c r="A1561" t="s">
        <v>4</v>
      </c>
      <c r="B1561">
        <v>204970</v>
      </c>
      <c r="C1561">
        <v>11</v>
      </c>
      <c r="D1561">
        <v>8960629</v>
      </c>
      <c r="E1561">
        <v>18</v>
      </c>
      <c r="F1561" s="13" t="s">
        <v>22</v>
      </c>
      <c r="G1561" s="2">
        <v>43196.581307870372</v>
      </c>
      <c r="H1561" t="s">
        <v>3</v>
      </c>
      <c r="I1561" t="s">
        <v>1339</v>
      </c>
    </row>
    <row r="1562" spans="1:9" x14ac:dyDescent="0.25">
      <c r="A1562" t="s">
        <v>4</v>
      </c>
      <c r="B1562">
        <v>204888</v>
      </c>
      <c r="C1562">
        <v>11</v>
      </c>
      <c r="D1562">
        <v>8960633</v>
      </c>
      <c r="E1562">
        <v>18</v>
      </c>
      <c r="F1562" s="13" t="s">
        <v>22</v>
      </c>
      <c r="G1562" s="2">
        <v>43196.583333333336</v>
      </c>
      <c r="H1562" t="s">
        <v>3</v>
      </c>
      <c r="I1562" t="s">
        <v>1339</v>
      </c>
    </row>
    <row r="1563" spans="1:9" x14ac:dyDescent="0.25">
      <c r="A1563" t="s">
        <v>4</v>
      </c>
      <c r="B1563">
        <v>16468</v>
      </c>
      <c r="C1563">
        <v>99</v>
      </c>
      <c r="D1563">
        <v>9076418</v>
      </c>
      <c r="E1563">
        <v>18</v>
      </c>
      <c r="F1563" s="13" t="s">
        <v>2340</v>
      </c>
      <c r="G1563" s="2">
        <v>43213.865624999999</v>
      </c>
      <c r="H1563" t="s">
        <v>3</v>
      </c>
      <c r="I1563" t="s">
        <v>1339</v>
      </c>
    </row>
    <row r="1564" spans="1:9" x14ac:dyDescent="0.25">
      <c r="A1564" t="s">
        <v>4</v>
      </c>
      <c r="B1564">
        <v>16468</v>
      </c>
      <c r="C1564">
        <v>99</v>
      </c>
      <c r="D1564">
        <v>9076422</v>
      </c>
      <c r="E1564">
        <v>18</v>
      </c>
      <c r="F1564" s="13" t="s">
        <v>2341</v>
      </c>
      <c r="G1564" s="2">
        <v>43213.86787037037</v>
      </c>
      <c r="H1564" t="s">
        <v>3</v>
      </c>
      <c r="I1564" t="s">
        <v>1339</v>
      </c>
    </row>
    <row r="1565" spans="1:9" x14ac:dyDescent="0.25">
      <c r="A1565" t="s">
        <v>4</v>
      </c>
      <c r="B1565">
        <v>253864</v>
      </c>
      <c r="C1565">
        <v>13</v>
      </c>
      <c r="D1565">
        <v>9076428</v>
      </c>
      <c r="E1565">
        <v>18</v>
      </c>
      <c r="F1565" s="13" t="s">
        <v>2342</v>
      </c>
      <c r="G1565" s="2">
        <v>43213.869756944441</v>
      </c>
      <c r="H1565" t="s">
        <v>3</v>
      </c>
      <c r="I1565" t="s">
        <v>1339</v>
      </c>
    </row>
    <row r="1566" spans="1:9" x14ac:dyDescent="0.25">
      <c r="A1566" t="s">
        <v>4</v>
      </c>
      <c r="B1566">
        <v>261325</v>
      </c>
      <c r="C1566">
        <v>13</v>
      </c>
      <c r="D1566">
        <v>9076429</v>
      </c>
      <c r="E1566">
        <v>18</v>
      </c>
      <c r="F1566" s="13" t="s">
        <v>2343</v>
      </c>
      <c r="G1566" s="2">
        <v>43213.870069444441</v>
      </c>
      <c r="H1566" t="s">
        <v>3</v>
      </c>
      <c r="I1566" t="s">
        <v>1339</v>
      </c>
    </row>
    <row r="1567" spans="1:9" x14ac:dyDescent="0.25">
      <c r="A1567" t="s">
        <v>4</v>
      </c>
      <c r="B1567">
        <v>261325</v>
      </c>
      <c r="C1567">
        <v>13</v>
      </c>
      <c r="D1567">
        <v>9076434</v>
      </c>
      <c r="E1567">
        <v>18</v>
      </c>
      <c r="F1567" s="13" t="s">
        <v>2344</v>
      </c>
      <c r="G1567" s="2">
        <v>43213.871689814812</v>
      </c>
      <c r="H1567" t="s">
        <v>3</v>
      </c>
      <c r="I1567" t="s">
        <v>1339</v>
      </c>
    </row>
    <row r="1568" spans="1:9" x14ac:dyDescent="0.25">
      <c r="A1568" t="s">
        <v>4</v>
      </c>
      <c r="B1568">
        <v>261325</v>
      </c>
      <c r="C1568">
        <v>13</v>
      </c>
      <c r="D1568">
        <v>9076441</v>
      </c>
      <c r="E1568">
        <v>18</v>
      </c>
      <c r="F1568" s="13" t="s">
        <v>2345</v>
      </c>
      <c r="G1568" s="2">
        <v>43213.873761574076</v>
      </c>
      <c r="H1568" t="s">
        <v>3</v>
      </c>
      <c r="I1568" t="s">
        <v>1339</v>
      </c>
    </row>
    <row r="1569" spans="1:9" x14ac:dyDescent="0.25">
      <c r="A1569" t="s">
        <v>4</v>
      </c>
      <c r="B1569">
        <v>261325</v>
      </c>
      <c r="C1569">
        <v>13</v>
      </c>
      <c r="D1569">
        <v>9076446</v>
      </c>
      <c r="E1569">
        <v>18</v>
      </c>
      <c r="F1569" s="13" t="s">
        <v>2346</v>
      </c>
      <c r="G1569" s="2">
        <v>43213.874837962961</v>
      </c>
      <c r="H1569" t="s">
        <v>3</v>
      </c>
      <c r="I1569" t="s">
        <v>1339</v>
      </c>
    </row>
    <row r="1570" spans="1:9" x14ac:dyDescent="0.25">
      <c r="A1570" t="s">
        <v>27</v>
      </c>
      <c r="B1570">
        <v>200412</v>
      </c>
      <c r="C1570">
        <v>1</v>
      </c>
      <c r="D1570">
        <v>8949500</v>
      </c>
      <c r="E1570">
        <v>18</v>
      </c>
      <c r="F1570" s="13" t="s">
        <v>2347</v>
      </c>
      <c r="G1570" s="2">
        <v>43195.381643518522</v>
      </c>
      <c r="H1570" t="s">
        <v>3</v>
      </c>
      <c r="I1570" t="s">
        <v>1339</v>
      </c>
    </row>
    <row r="1571" spans="1:9" x14ac:dyDescent="0.25">
      <c r="A1571" t="s">
        <v>105</v>
      </c>
      <c r="B1571">
        <v>1390</v>
      </c>
      <c r="C1571">
        <v>1</v>
      </c>
      <c r="D1571">
        <v>8950046</v>
      </c>
      <c r="E1571">
        <v>18</v>
      </c>
      <c r="F1571" s="13" t="s">
        <v>2348</v>
      </c>
      <c r="G1571" s="2">
        <v>43195.749062499999</v>
      </c>
      <c r="H1571" t="s">
        <v>3</v>
      </c>
      <c r="I1571" t="s">
        <v>1339</v>
      </c>
    </row>
    <row r="1572" spans="1:9" x14ac:dyDescent="0.25">
      <c r="A1572" t="s">
        <v>4</v>
      </c>
      <c r="B1572">
        <v>247156</v>
      </c>
      <c r="C1572">
        <v>12</v>
      </c>
      <c r="D1572">
        <v>8960133</v>
      </c>
      <c r="E1572">
        <v>18</v>
      </c>
      <c r="F1572" s="13" t="s">
        <v>2349</v>
      </c>
      <c r="G1572" s="2">
        <v>43196.313935185186</v>
      </c>
      <c r="H1572" t="s">
        <v>3</v>
      </c>
      <c r="I1572" t="s">
        <v>1339</v>
      </c>
    </row>
    <row r="1573" spans="1:9" x14ac:dyDescent="0.25">
      <c r="A1573" t="s">
        <v>4</v>
      </c>
      <c r="B1573">
        <v>311586</v>
      </c>
      <c r="C1573">
        <v>17</v>
      </c>
      <c r="D1573">
        <v>8960138</v>
      </c>
      <c r="E1573">
        <v>18</v>
      </c>
      <c r="F1573" s="13" t="s">
        <v>1517</v>
      </c>
      <c r="G1573" s="2">
        <v>43196.332361111112</v>
      </c>
      <c r="H1573" t="s">
        <v>3</v>
      </c>
      <c r="I1573" t="s">
        <v>1339</v>
      </c>
    </row>
    <row r="1574" spans="1:9" x14ac:dyDescent="0.25">
      <c r="A1574" t="s">
        <v>4</v>
      </c>
      <c r="B1574">
        <v>320870</v>
      </c>
      <c r="C1574">
        <v>18</v>
      </c>
      <c r="D1574">
        <v>8960683</v>
      </c>
      <c r="E1574">
        <v>18</v>
      </c>
      <c r="F1574" s="13" t="s">
        <v>2350</v>
      </c>
      <c r="G1574" s="2">
        <v>43196.70684027778</v>
      </c>
      <c r="H1574" t="s">
        <v>3</v>
      </c>
      <c r="I1574" t="s">
        <v>1339</v>
      </c>
    </row>
    <row r="1575" spans="1:9" x14ac:dyDescent="0.25">
      <c r="A1575" t="s">
        <v>4</v>
      </c>
      <c r="B1575">
        <v>320875</v>
      </c>
      <c r="C1575">
        <v>18</v>
      </c>
      <c r="D1575">
        <v>8960686</v>
      </c>
      <c r="E1575">
        <v>18</v>
      </c>
      <c r="F1575" s="13" t="s">
        <v>2350</v>
      </c>
      <c r="G1575" s="2">
        <v>43196.709178240744</v>
      </c>
      <c r="H1575" t="s">
        <v>3</v>
      </c>
      <c r="I1575" t="s">
        <v>1339</v>
      </c>
    </row>
    <row r="1576" spans="1:9" x14ac:dyDescent="0.25">
      <c r="A1576" t="s">
        <v>0</v>
      </c>
      <c r="B1576">
        <v>13695</v>
      </c>
      <c r="C1576">
        <v>1</v>
      </c>
      <c r="D1576">
        <v>8960689</v>
      </c>
      <c r="E1576">
        <v>18</v>
      </c>
      <c r="F1576" s="13" t="s">
        <v>2351</v>
      </c>
      <c r="G1576" s="2">
        <v>43196.71130787037</v>
      </c>
      <c r="H1576" t="s">
        <v>3</v>
      </c>
      <c r="I1576" t="s">
        <v>1398</v>
      </c>
    </row>
    <row r="1577" spans="1:9" x14ac:dyDescent="0.25">
      <c r="A1577" t="s">
        <v>4</v>
      </c>
      <c r="B1577">
        <v>13695</v>
      </c>
      <c r="C1577">
        <v>94</v>
      </c>
      <c r="D1577">
        <v>8960694</v>
      </c>
      <c r="E1577">
        <v>18</v>
      </c>
      <c r="F1577" s="13" t="s">
        <v>2351</v>
      </c>
      <c r="G1577" s="2">
        <v>43196.71298611111</v>
      </c>
      <c r="H1577" t="s">
        <v>3</v>
      </c>
      <c r="I1577" t="s">
        <v>1339</v>
      </c>
    </row>
    <row r="1578" spans="1:9" x14ac:dyDescent="0.25">
      <c r="A1578" t="s">
        <v>4</v>
      </c>
      <c r="B1578">
        <v>320866</v>
      </c>
      <c r="C1578">
        <v>18</v>
      </c>
      <c r="D1578">
        <v>8960696</v>
      </c>
      <c r="E1578">
        <v>18</v>
      </c>
      <c r="F1578" s="13" t="s">
        <v>2350</v>
      </c>
      <c r="G1578" s="2">
        <v>43196.71365740741</v>
      </c>
      <c r="H1578" t="s">
        <v>3</v>
      </c>
      <c r="I1578" t="s">
        <v>1339</v>
      </c>
    </row>
    <row r="1579" spans="1:9" x14ac:dyDescent="0.25">
      <c r="A1579" t="s">
        <v>4</v>
      </c>
      <c r="B1579">
        <v>316049</v>
      </c>
      <c r="C1579">
        <v>17</v>
      </c>
      <c r="D1579">
        <v>8970260</v>
      </c>
      <c r="E1579">
        <v>18</v>
      </c>
      <c r="F1579" s="13" t="s">
        <v>2352</v>
      </c>
      <c r="G1579" s="2">
        <v>43199.870393518519</v>
      </c>
      <c r="H1579" t="s">
        <v>68</v>
      </c>
      <c r="I1579" t="s">
        <v>1339</v>
      </c>
    </row>
    <row r="1580" spans="1:9" x14ac:dyDescent="0.25">
      <c r="A1580" t="s">
        <v>4</v>
      </c>
      <c r="B1580">
        <v>265769</v>
      </c>
      <c r="C1580">
        <v>14</v>
      </c>
      <c r="D1580">
        <v>9002251</v>
      </c>
      <c r="E1580">
        <v>18</v>
      </c>
      <c r="F1580" s="13" t="s">
        <v>2353</v>
      </c>
      <c r="G1580" s="2">
        <v>43202.865601851852</v>
      </c>
      <c r="H1580" t="s">
        <v>68</v>
      </c>
      <c r="I1580" t="s">
        <v>1339</v>
      </c>
    </row>
    <row r="1581" spans="1:9" x14ac:dyDescent="0.25">
      <c r="A1581" t="s">
        <v>4</v>
      </c>
      <c r="B1581">
        <v>312526</v>
      </c>
      <c r="C1581">
        <v>17</v>
      </c>
      <c r="D1581">
        <v>9003372</v>
      </c>
      <c r="E1581">
        <v>18</v>
      </c>
      <c r="F1581" s="13" t="s">
        <v>2287</v>
      </c>
      <c r="G1581" s="2">
        <v>43202.929212962961</v>
      </c>
      <c r="H1581" t="s">
        <v>68</v>
      </c>
      <c r="I1581" t="s">
        <v>1339</v>
      </c>
    </row>
    <row r="1582" spans="1:9" x14ac:dyDescent="0.25">
      <c r="A1582" t="s">
        <v>4</v>
      </c>
      <c r="B1582">
        <v>321894</v>
      </c>
      <c r="C1582">
        <v>18</v>
      </c>
      <c r="D1582">
        <v>9115098</v>
      </c>
      <c r="E1582">
        <v>18</v>
      </c>
      <c r="F1582" s="13" t="s">
        <v>1675</v>
      </c>
      <c r="G1582" s="2">
        <v>43217.513784722221</v>
      </c>
      <c r="H1582" t="s">
        <v>68</v>
      </c>
      <c r="I1582" t="s">
        <v>1339</v>
      </c>
    </row>
    <row r="1583" spans="1:9" x14ac:dyDescent="0.25">
      <c r="A1583" t="s">
        <v>4</v>
      </c>
      <c r="B1583">
        <v>321180</v>
      </c>
      <c r="C1583">
        <v>18</v>
      </c>
      <c r="D1583">
        <v>9075748</v>
      </c>
      <c r="E1583">
        <v>18</v>
      </c>
      <c r="F1583" s="13" t="s">
        <v>2354</v>
      </c>
      <c r="G1583" s="2">
        <v>43213.492199074077</v>
      </c>
      <c r="H1583" t="s">
        <v>3</v>
      </c>
      <c r="I1583" t="s">
        <v>1339</v>
      </c>
    </row>
    <row r="1584" spans="1:9" x14ac:dyDescent="0.25">
      <c r="A1584" t="s">
        <v>4</v>
      </c>
      <c r="B1584">
        <v>312767</v>
      </c>
      <c r="C1584">
        <v>17</v>
      </c>
      <c r="D1584">
        <v>8914310</v>
      </c>
      <c r="E1584">
        <v>18</v>
      </c>
      <c r="F1584" s="13" t="s">
        <v>2355</v>
      </c>
      <c r="G1584" s="2">
        <v>43187.426388888889</v>
      </c>
      <c r="H1584" t="s">
        <v>68</v>
      </c>
      <c r="I1584" t="s">
        <v>1339</v>
      </c>
    </row>
    <row r="1585" spans="1:9" x14ac:dyDescent="0.25">
      <c r="A1585" t="s">
        <v>4</v>
      </c>
      <c r="B1585">
        <v>261325</v>
      </c>
      <c r="C1585">
        <v>13</v>
      </c>
      <c r="D1585">
        <v>9076449</v>
      </c>
      <c r="E1585">
        <v>18</v>
      </c>
      <c r="F1585" s="13" t="s">
        <v>2356</v>
      </c>
      <c r="G1585" s="2">
        <v>43213.876145833332</v>
      </c>
      <c r="H1585" t="s">
        <v>3</v>
      </c>
      <c r="I1585" t="s">
        <v>1339</v>
      </c>
    </row>
    <row r="1586" spans="1:9" x14ac:dyDescent="0.25">
      <c r="A1586" t="s">
        <v>4</v>
      </c>
      <c r="B1586">
        <v>319349</v>
      </c>
      <c r="C1586">
        <v>18</v>
      </c>
      <c r="D1586">
        <v>9076451</v>
      </c>
      <c r="E1586">
        <v>18</v>
      </c>
      <c r="F1586" s="13" t="s">
        <v>2357</v>
      </c>
      <c r="G1586" s="2">
        <v>43213.877002314817</v>
      </c>
      <c r="H1586" t="s">
        <v>3</v>
      </c>
      <c r="I1586" t="s">
        <v>1339</v>
      </c>
    </row>
    <row r="1587" spans="1:9" x14ac:dyDescent="0.25">
      <c r="A1587" t="s">
        <v>4</v>
      </c>
      <c r="B1587">
        <v>318773</v>
      </c>
      <c r="C1587">
        <v>18</v>
      </c>
      <c r="D1587">
        <v>9076470</v>
      </c>
      <c r="E1587">
        <v>18</v>
      </c>
      <c r="F1587" s="13" t="s">
        <v>2358</v>
      </c>
      <c r="G1587" s="2">
        <v>43213.887187499997</v>
      </c>
      <c r="H1587" t="s">
        <v>3</v>
      </c>
      <c r="I1587" t="s">
        <v>1339</v>
      </c>
    </row>
    <row r="1588" spans="1:9" x14ac:dyDescent="0.25">
      <c r="A1588" t="s">
        <v>4</v>
      </c>
      <c r="B1588">
        <v>316522</v>
      </c>
      <c r="C1588">
        <v>17</v>
      </c>
      <c r="D1588">
        <v>8913326</v>
      </c>
      <c r="E1588">
        <v>18</v>
      </c>
      <c r="F1588" s="13" t="s">
        <v>2359</v>
      </c>
      <c r="G1588" s="2">
        <v>43187.399340277778</v>
      </c>
      <c r="H1588" t="s">
        <v>68</v>
      </c>
      <c r="I1588" t="s">
        <v>1339</v>
      </c>
    </row>
    <row r="1589" spans="1:9" x14ac:dyDescent="0.25">
      <c r="A1589" t="s">
        <v>4</v>
      </c>
      <c r="B1589">
        <v>284477</v>
      </c>
      <c r="C1589">
        <v>15</v>
      </c>
      <c r="D1589">
        <v>8996691</v>
      </c>
      <c r="E1589">
        <v>18</v>
      </c>
      <c r="F1589" s="13" t="s">
        <v>2292</v>
      </c>
      <c r="G1589" s="2">
        <v>43202.428194444445</v>
      </c>
      <c r="H1589" t="s">
        <v>68</v>
      </c>
      <c r="I1589" t="s">
        <v>1339</v>
      </c>
    </row>
    <row r="1590" spans="1:9" x14ac:dyDescent="0.25">
      <c r="A1590" t="s">
        <v>4</v>
      </c>
      <c r="B1590">
        <v>320655</v>
      </c>
      <c r="C1590">
        <v>18</v>
      </c>
      <c r="D1590">
        <v>8998157</v>
      </c>
      <c r="E1590">
        <v>18</v>
      </c>
      <c r="F1590" s="13" t="s">
        <v>2360</v>
      </c>
      <c r="G1590" s="2">
        <v>43202.468958333331</v>
      </c>
      <c r="H1590" t="s">
        <v>68</v>
      </c>
      <c r="I1590" t="s">
        <v>1339</v>
      </c>
    </row>
    <row r="1591" spans="1:9" x14ac:dyDescent="0.25">
      <c r="A1591" t="s">
        <v>4</v>
      </c>
      <c r="B1591">
        <v>268875</v>
      </c>
      <c r="C1591">
        <v>14</v>
      </c>
      <c r="D1591">
        <v>8950079</v>
      </c>
      <c r="E1591">
        <v>18</v>
      </c>
      <c r="F1591" s="13" t="s">
        <v>2361</v>
      </c>
      <c r="G1591" s="2">
        <v>43195.768622685187</v>
      </c>
      <c r="H1591" t="s">
        <v>3</v>
      </c>
      <c r="I1591" t="s">
        <v>1339</v>
      </c>
    </row>
    <row r="1592" spans="1:9" x14ac:dyDescent="0.25">
      <c r="A1592" t="s">
        <v>4</v>
      </c>
      <c r="B1592">
        <v>316014</v>
      </c>
      <c r="C1592">
        <v>17</v>
      </c>
      <c r="D1592">
        <v>8950092</v>
      </c>
      <c r="E1592">
        <v>18</v>
      </c>
      <c r="F1592" s="13" t="s">
        <v>1525</v>
      </c>
      <c r="G1592" s="2">
        <v>43195.774224537039</v>
      </c>
      <c r="H1592" t="s">
        <v>3</v>
      </c>
      <c r="I1592" t="s">
        <v>1339</v>
      </c>
    </row>
    <row r="1593" spans="1:9" x14ac:dyDescent="0.25">
      <c r="A1593" t="s">
        <v>4</v>
      </c>
      <c r="B1593">
        <v>316034</v>
      </c>
      <c r="C1593">
        <v>17</v>
      </c>
      <c r="D1593">
        <v>8950104</v>
      </c>
      <c r="E1593">
        <v>18</v>
      </c>
      <c r="F1593" s="13" t="s">
        <v>2362</v>
      </c>
      <c r="G1593" s="2">
        <v>43195.777002314811</v>
      </c>
      <c r="H1593" t="s">
        <v>3</v>
      </c>
      <c r="I1593" t="s">
        <v>1339</v>
      </c>
    </row>
    <row r="1594" spans="1:9" x14ac:dyDescent="0.25">
      <c r="A1594" t="s">
        <v>4</v>
      </c>
      <c r="B1594">
        <v>105825</v>
      </c>
      <c r="C1594">
        <v>9</v>
      </c>
      <c r="D1594">
        <v>8960169</v>
      </c>
      <c r="E1594">
        <v>18</v>
      </c>
      <c r="F1594" s="13" t="s">
        <v>2363</v>
      </c>
      <c r="G1594" s="2">
        <v>43196.366284722222</v>
      </c>
      <c r="H1594" t="s">
        <v>3</v>
      </c>
      <c r="I1594" t="s">
        <v>1339</v>
      </c>
    </row>
    <row r="1595" spans="1:9" x14ac:dyDescent="0.25">
      <c r="A1595" t="s">
        <v>4</v>
      </c>
      <c r="B1595">
        <v>293076</v>
      </c>
      <c r="C1595">
        <v>16</v>
      </c>
      <c r="D1595">
        <v>8960700</v>
      </c>
      <c r="E1595">
        <v>18</v>
      </c>
      <c r="F1595" s="13" t="s">
        <v>2260</v>
      </c>
      <c r="G1595" s="2">
        <v>43196.714942129627</v>
      </c>
      <c r="H1595" t="s">
        <v>3</v>
      </c>
      <c r="I1595" t="s">
        <v>1339</v>
      </c>
    </row>
    <row r="1596" spans="1:9" x14ac:dyDescent="0.25">
      <c r="A1596" t="s">
        <v>4</v>
      </c>
      <c r="B1596">
        <v>320865</v>
      </c>
      <c r="C1596">
        <v>18</v>
      </c>
      <c r="D1596">
        <v>8960704</v>
      </c>
      <c r="E1596">
        <v>18</v>
      </c>
      <c r="F1596" s="13" t="s">
        <v>2350</v>
      </c>
      <c r="G1596" s="2">
        <v>43196.716469907406</v>
      </c>
      <c r="H1596" t="s">
        <v>3</v>
      </c>
      <c r="I1596" t="s">
        <v>1339</v>
      </c>
    </row>
    <row r="1597" spans="1:9" x14ac:dyDescent="0.25">
      <c r="A1597" t="s">
        <v>4</v>
      </c>
      <c r="B1597">
        <v>64998</v>
      </c>
      <c r="C1597">
        <v>8</v>
      </c>
      <c r="D1597">
        <v>8960706</v>
      </c>
      <c r="E1597">
        <v>18</v>
      </c>
      <c r="F1597" s="13" t="s">
        <v>2364</v>
      </c>
      <c r="G1597" s="2">
        <v>43196.717175925929</v>
      </c>
      <c r="H1597" t="s">
        <v>3</v>
      </c>
      <c r="I1597" t="s">
        <v>1339</v>
      </c>
    </row>
    <row r="1598" spans="1:9" x14ac:dyDescent="0.25">
      <c r="A1598" t="s">
        <v>4</v>
      </c>
      <c r="B1598">
        <v>320861</v>
      </c>
      <c r="C1598">
        <v>18</v>
      </c>
      <c r="D1598">
        <v>8960708</v>
      </c>
      <c r="E1598">
        <v>18</v>
      </c>
      <c r="F1598" s="13" t="s">
        <v>2350</v>
      </c>
      <c r="G1598" s="2">
        <v>43196.718819444446</v>
      </c>
      <c r="H1598" t="s">
        <v>3</v>
      </c>
      <c r="I1598" t="s">
        <v>1339</v>
      </c>
    </row>
    <row r="1599" spans="1:9" x14ac:dyDescent="0.25">
      <c r="A1599" t="s">
        <v>4</v>
      </c>
      <c r="B1599">
        <v>65033</v>
      </c>
      <c r="C1599">
        <v>8</v>
      </c>
      <c r="D1599">
        <v>8960711</v>
      </c>
      <c r="E1599">
        <v>18</v>
      </c>
      <c r="F1599" s="13" t="s">
        <v>2082</v>
      </c>
      <c r="G1599" s="2">
        <v>43196.720347222225</v>
      </c>
      <c r="H1599" t="s">
        <v>3</v>
      </c>
      <c r="I1599" t="s">
        <v>1339</v>
      </c>
    </row>
    <row r="1600" spans="1:9" x14ac:dyDescent="0.25">
      <c r="A1600" t="s">
        <v>4</v>
      </c>
      <c r="B1600">
        <v>98437</v>
      </c>
      <c r="C1600">
        <v>9</v>
      </c>
      <c r="D1600">
        <v>8960719</v>
      </c>
      <c r="E1600">
        <v>18</v>
      </c>
      <c r="F1600" s="13" t="s">
        <v>1420</v>
      </c>
      <c r="G1600" s="2">
        <v>43196.723923611113</v>
      </c>
      <c r="H1600" t="s">
        <v>3</v>
      </c>
      <c r="I1600" t="s">
        <v>1339</v>
      </c>
    </row>
    <row r="1601" spans="1:9" x14ac:dyDescent="0.25">
      <c r="A1601" t="s">
        <v>4</v>
      </c>
      <c r="B1601">
        <v>302115</v>
      </c>
      <c r="C1601">
        <v>16</v>
      </c>
      <c r="D1601">
        <v>8913716</v>
      </c>
      <c r="E1601">
        <v>18</v>
      </c>
      <c r="F1601" s="13" t="s">
        <v>2365</v>
      </c>
      <c r="G1601" s="2">
        <v>43187.40960648148</v>
      </c>
      <c r="H1601" t="s">
        <v>68</v>
      </c>
      <c r="I1601" t="s">
        <v>1339</v>
      </c>
    </row>
    <row r="1602" spans="1:9" x14ac:dyDescent="0.25">
      <c r="A1602" t="s">
        <v>4</v>
      </c>
      <c r="B1602">
        <v>283153</v>
      </c>
      <c r="C1602">
        <v>15</v>
      </c>
      <c r="D1602">
        <v>9075303</v>
      </c>
      <c r="E1602">
        <v>18</v>
      </c>
      <c r="F1602" s="13" t="s">
        <v>2366</v>
      </c>
      <c r="G1602" s="2">
        <v>43212.94153935185</v>
      </c>
      <c r="H1602" t="s">
        <v>3</v>
      </c>
      <c r="I1602" t="s">
        <v>1398</v>
      </c>
    </row>
    <row r="1603" spans="1:9" x14ac:dyDescent="0.25">
      <c r="A1603" t="s">
        <v>4</v>
      </c>
      <c r="B1603">
        <v>315434</v>
      </c>
      <c r="C1603">
        <v>17</v>
      </c>
      <c r="D1603">
        <v>9075767</v>
      </c>
      <c r="E1603">
        <v>18</v>
      </c>
      <c r="F1603" s="13" t="s">
        <v>2367</v>
      </c>
      <c r="G1603" s="2">
        <v>43213.498298611114</v>
      </c>
      <c r="H1603" t="s">
        <v>3</v>
      </c>
      <c r="I1603" t="s">
        <v>1339</v>
      </c>
    </row>
    <row r="1604" spans="1:9" x14ac:dyDescent="0.25">
      <c r="A1604" t="s">
        <v>4</v>
      </c>
      <c r="B1604">
        <v>14726</v>
      </c>
      <c r="C1604">
        <v>99</v>
      </c>
      <c r="D1604">
        <v>9075773</v>
      </c>
      <c r="E1604">
        <v>18</v>
      </c>
      <c r="F1604" s="13" t="s">
        <v>2368</v>
      </c>
      <c r="G1604" s="2">
        <v>43213.501828703702</v>
      </c>
      <c r="H1604" t="s">
        <v>3</v>
      </c>
      <c r="I1604" t="s">
        <v>1398</v>
      </c>
    </row>
    <row r="1605" spans="1:9" x14ac:dyDescent="0.25">
      <c r="A1605" t="s">
        <v>4</v>
      </c>
      <c r="B1605">
        <v>311209</v>
      </c>
      <c r="C1605">
        <v>17</v>
      </c>
      <c r="D1605">
        <v>9076484</v>
      </c>
      <c r="E1605">
        <v>18</v>
      </c>
      <c r="F1605" s="13" t="s">
        <v>2369</v>
      </c>
      <c r="G1605" s="2">
        <v>43213.90384259259</v>
      </c>
      <c r="H1605" t="s">
        <v>3</v>
      </c>
      <c r="I1605" t="s">
        <v>1339</v>
      </c>
    </row>
    <row r="1606" spans="1:9" x14ac:dyDescent="0.25">
      <c r="A1606" t="s">
        <v>4</v>
      </c>
      <c r="B1606">
        <v>261391</v>
      </c>
      <c r="C1606">
        <v>13</v>
      </c>
      <c r="D1606">
        <v>8960751</v>
      </c>
      <c r="E1606">
        <v>18</v>
      </c>
      <c r="F1606" s="13" t="s">
        <v>2370</v>
      </c>
      <c r="G1606" s="2">
        <v>43196.753495370373</v>
      </c>
      <c r="H1606" t="s">
        <v>3</v>
      </c>
      <c r="I1606" t="s">
        <v>1339</v>
      </c>
    </row>
    <row r="1607" spans="1:9" x14ac:dyDescent="0.25">
      <c r="A1607" t="s">
        <v>4</v>
      </c>
      <c r="B1607">
        <v>310901</v>
      </c>
      <c r="C1607">
        <v>17</v>
      </c>
      <c r="D1607">
        <v>9003387</v>
      </c>
      <c r="E1607">
        <v>18</v>
      </c>
      <c r="F1607" s="13" t="s">
        <v>2287</v>
      </c>
      <c r="G1607" s="2">
        <v>43202.951874999999</v>
      </c>
      <c r="H1607" t="s">
        <v>68</v>
      </c>
      <c r="I1607" t="s">
        <v>1339</v>
      </c>
    </row>
    <row r="1608" spans="1:9" x14ac:dyDescent="0.25">
      <c r="A1608" t="s">
        <v>4</v>
      </c>
      <c r="B1608">
        <v>218118</v>
      </c>
      <c r="C1608">
        <v>11</v>
      </c>
      <c r="D1608">
        <v>8888586</v>
      </c>
      <c r="E1608">
        <v>18</v>
      </c>
      <c r="F1608" s="13" t="s">
        <v>2371</v>
      </c>
      <c r="G1608" s="2">
        <v>43183.868854166663</v>
      </c>
      <c r="H1608" t="s">
        <v>68</v>
      </c>
      <c r="I1608" t="s">
        <v>1339</v>
      </c>
    </row>
    <row r="1609" spans="1:9" x14ac:dyDescent="0.25">
      <c r="A1609" t="s">
        <v>4</v>
      </c>
      <c r="B1609">
        <v>318843</v>
      </c>
      <c r="C1609">
        <v>18</v>
      </c>
      <c r="D1609">
        <v>8931159</v>
      </c>
      <c r="E1609">
        <v>18</v>
      </c>
      <c r="F1609" s="13" t="s">
        <v>2372</v>
      </c>
      <c r="G1609" s="2">
        <v>43193.848587962966</v>
      </c>
      <c r="H1609" t="s">
        <v>68</v>
      </c>
      <c r="I1609" t="s">
        <v>1339</v>
      </c>
    </row>
    <row r="1610" spans="1:9" x14ac:dyDescent="0.25">
      <c r="A1610" t="s">
        <v>4</v>
      </c>
      <c r="B1610">
        <v>21845</v>
      </c>
      <c r="C1610">
        <v>5</v>
      </c>
      <c r="D1610">
        <v>8949602</v>
      </c>
      <c r="E1610">
        <v>18</v>
      </c>
      <c r="F1610" s="13" t="s">
        <v>2373</v>
      </c>
      <c r="G1610" s="2">
        <v>43195.429768518516</v>
      </c>
      <c r="H1610" t="s">
        <v>3</v>
      </c>
      <c r="I1610" t="s">
        <v>1398</v>
      </c>
    </row>
    <row r="1611" spans="1:9" x14ac:dyDescent="0.25">
      <c r="A1611" t="s">
        <v>4</v>
      </c>
      <c r="B1611">
        <v>22669</v>
      </c>
      <c r="C1611">
        <v>6</v>
      </c>
      <c r="D1611">
        <v>8949610</v>
      </c>
      <c r="E1611">
        <v>18</v>
      </c>
      <c r="F1611" s="13" t="s">
        <v>2205</v>
      </c>
      <c r="G1611" s="2">
        <v>43195.433877314812</v>
      </c>
      <c r="H1611" t="s">
        <v>3</v>
      </c>
      <c r="I1611" t="s">
        <v>1339</v>
      </c>
    </row>
    <row r="1612" spans="1:9" x14ac:dyDescent="0.25">
      <c r="A1612" t="s">
        <v>4</v>
      </c>
      <c r="B1612">
        <v>13695</v>
      </c>
      <c r="C1612">
        <v>94</v>
      </c>
      <c r="D1612">
        <v>8960239</v>
      </c>
      <c r="E1612">
        <v>18</v>
      </c>
      <c r="F1612" s="13" t="s">
        <v>2351</v>
      </c>
      <c r="G1612" s="2">
        <v>43196.410219907404</v>
      </c>
      <c r="H1612" t="s">
        <v>3</v>
      </c>
      <c r="I1612" t="s">
        <v>1339</v>
      </c>
    </row>
    <row r="1613" spans="1:9" x14ac:dyDescent="0.25">
      <c r="A1613" t="s">
        <v>27</v>
      </c>
      <c r="B1613">
        <v>281955</v>
      </c>
      <c r="C1613">
        <v>1</v>
      </c>
      <c r="D1613">
        <v>8960769</v>
      </c>
      <c r="E1613">
        <v>18</v>
      </c>
      <c r="F1613" s="13" t="s">
        <v>2374</v>
      </c>
      <c r="G1613" s="2">
        <v>43196.783043981479</v>
      </c>
      <c r="H1613" t="s">
        <v>3</v>
      </c>
      <c r="I1613" t="s">
        <v>1339</v>
      </c>
    </row>
    <row r="1614" spans="1:9" x14ac:dyDescent="0.25">
      <c r="A1614" t="s">
        <v>4</v>
      </c>
      <c r="B1614">
        <v>307296</v>
      </c>
      <c r="C1614">
        <v>17</v>
      </c>
      <c r="D1614">
        <v>8960785</v>
      </c>
      <c r="E1614">
        <v>18</v>
      </c>
      <c r="F1614" s="13" t="s">
        <v>2310</v>
      </c>
      <c r="G1614" s="2">
        <v>43196.794965277775</v>
      </c>
      <c r="H1614" t="s">
        <v>3</v>
      </c>
      <c r="I1614" t="s">
        <v>1339</v>
      </c>
    </row>
    <row r="1615" spans="1:9" x14ac:dyDescent="0.25">
      <c r="A1615" t="s">
        <v>4</v>
      </c>
      <c r="B1615">
        <v>316747</v>
      </c>
      <c r="C1615">
        <v>17</v>
      </c>
      <c r="D1615">
        <v>8960787</v>
      </c>
      <c r="E1615">
        <v>18</v>
      </c>
      <c r="F1615" s="13" t="s">
        <v>2375</v>
      </c>
      <c r="G1615" s="2">
        <v>43196.801886574074</v>
      </c>
      <c r="H1615" t="s">
        <v>3</v>
      </c>
      <c r="I1615" t="s">
        <v>1339</v>
      </c>
    </row>
    <row r="1616" spans="1:9" x14ac:dyDescent="0.25">
      <c r="A1616" t="s">
        <v>4</v>
      </c>
      <c r="B1616">
        <v>317574</v>
      </c>
      <c r="C1616">
        <v>17</v>
      </c>
      <c r="D1616">
        <v>8988418</v>
      </c>
      <c r="E1616">
        <v>18</v>
      </c>
      <c r="F1616" s="13" t="s">
        <v>2376</v>
      </c>
      <c r="G1616" s="2">
        <v>43201.492777777778</v>
      </c>
      <c r="H1616" t="s">
        <v>68</v>
      </c>
      <c r="I1616" t="s">
        <v>1339</v>
      </c>
    </row>
    <row r="1617" spans="1:9" ht="30" x14ac:dyDescent="0.25">
      <c r="A1617" t="s">
        <v>4</v>
      </c>
      <c r="B1617">
        <v>308448</v>
      </c>
      <c r="C1617">
        <v>17</v>
      </c>
      <c r="D1617">
        <v>9075354</v>
      </c>
      <c r="E1617">
        <v>18</v>
      </c>
      <c r="F1617" s="13" t="s">
        <v>2377</v>
      </c>
      <c r="G1617" s="2">
        <v>43213.328263888892</v>
      </c>
      <c r="H1617" t="s">
        <v>3</v>
      </c>
      <c r="I1617" t="s">
        <v>1339</v>
      </c>
    </row>
    <row r="1618" spans="1:9" x14ac:dyDescent="0.25">
      <c r="A1618" t="s">
        <v>4</v>
      </c>
      <c r="B1618">
        <v>316962</v>
      </c>
      <c r="C1618">
        <v>17</v>
      </c>
      <c r="D1618">
        <v>9075833</v>
      </c>
      <c r="E1618">
        <v>18</v>
      </c>
      <c r="F1618" s="13" t="s">
        <v>2378</v>
      </c>
      <c r="G1618" s="2">
        <v>43213.52449074074</v>
      </c>
      <c r="H1618" t="s">
        <v>3</v>
      </c>
      <c r="I1618" t="s">
        <v>1339</v>
      </c>
    </row>
    <row r="1619" spans="1:9" x14ac:dyDescent="0.25">
      <c r="A1619" t="s">
        <v>4</v>
      </c>
      <c r="B1619">
        <v>317599</v>
      </c>
      <c r="C1619">
        <v>17</v>
      </c>
      <c r="D1619">
        <v>9075840</v>
      </c>
      <c r="E1619">
        <v>18</v>
      </c>
      <c r="F1619" s="13" t="s">
        <v>2111</v>
      </c>
      <c r="G1619" s="2">
        <v>43213.526666666665</v>
      </c>
      <c r="H1619" t="s">
        <v>3</v>
      </c>
      <c r="I1619" t="s">
        <v>1339</v>
      </c>
    </row>
    <row r="1620" spans="1:9" ht="30" x14ac:dyDescent="0.25">
      <c r="A1620" t="s">
        <v>4</v>
      </c>
      <c r="B1620">
        <v>314691</v>
      </c>
      <c r="C1620">
        <v>17</v>
      </c>
      <c r="D1620">
        <v>9075844</v>
      </c>
      <c r="E1620">
        <v>18</v>
      </c>
      <c r="F1620" s="13" t="s">
        <v>2379</v>
      </c>
      <c r="G1620" s="2">
        <v>43213.528032407405</v>
      </c>
      <c r="H1620" t="s">
        <v>3</v>
      </c>
      <c r="I1620" t="s">
        <v>1339</v>
      </c>
    </row>
    <row r="1621" spans="1:9" x14ac:dyDescent="0.25">
      <c r="A1621" t="s">
        <v>4</v>
      </c>
      <c r="B1621">
        <v>304282</v>
      </c>
      <c r="C1621">
        <v>16</v>
      </c>
      <c r="D1621">
        <v>9074700</v>
      </c>
      <c r="E1621">
        <v>18</v>
      </c>
      <c r="F1621" s="13" t="s">
        <v>2380</v>
      </c>
      <c r="G1621" s="2">
        <v>43213.632280092592</v>
      </c>
      <c r="H1621" t="s">
        <v>68</v>
      </c>
      <c r="I1621" t="s">
        <v>1339</v>
      </c>
    </row>
    <row r="1622" spans="1:9" x14ac:dyDescent="0.25">
      <c r="A1622" t="s">
        <v>4</v>
      </c>
      <c r="B1622">
        <v>248393</v>
      </c>
      <c r="C1622">
        <v>13</v>
      </c>
      <c r="D1622">
        <v>9107300</v>
      </c>
      <c r="E1622">
        <v>18</v>
      </c>
      <c r="F1622" s="13" t="s">
        <v>2381</v>
      </c>
      <c r="G1622" s="2">
        <v>43216.834490740737</v>
      </c>
      <c r="H1622" t="s">
        <v>68</v>
      </c>
      <c r="I1622" t="s">
        <v>1339</v>
      </c>
    </row>
    <row r="1623" spans="1:9" x14ac:dyDescent="0.25">
      <c r="A1623" t="s">
        <v>4</v>
      </c>
      <c r="B1623">
        <v>307440</v>
      </c>
      <c r="C1623">
        <v>17</v>
      </c>
      <c r="D1623">
        <v>8949633</v>
      </c>
      <c r="E1623">
        <v>18</v>
      </c>
      <c r="F1623" s="13" t="s">
        <v>2382</v>
      </c>
      <c r="G1623" s="2">
        <v>43195.442997685182</v>
      </c>
      <c r="H1623" t="s">
        <v>3</v>
      </c>
      <c r="I1623" t="s">
        <v>1339</v>
      </c>
    </row>
    <row r="1624" spans="1:9" x14ac:dyDescent="0.25">
      <c r="A1624" t="s">
        <v>4</v>
      </c>
      <c r="B1624">
        <v>16166</v>
      </c>
      <c r="C1624">
        <v>99</v>
      </c>
      <c r="D1624">
        <v>8950186</v>
      </c>
      <c r="E1624">
        <v>18</v>
      </c>
      <c r="F1624" s="13" t="s">
        <v>2383</v>
      </c>
      <c r="G1624" s="2">
        <v>43195.811249999999</v>
      </c>
      <c r="H1624" t="s">
        <v>3</v>
      </c>
      <c r="I1624" t="s">
        <v>1339</v>
      </c>
    </row>
    <row r="1625" spans="1:9" x14ac:dyDescent="0.25">
      <c r="A1625" t="s">
        <v>4</v>
      </c>
      <c r="B1625">
        <v>210371</v>
      </c>
      <c r="C1625">
        <v>11</v>
      </c>
      <c r="D1625">
        <v>8960255</v>
      </c>
      <c r="E1625">
        <v>18</v>
      </c>
      <c r="F1625" s="13" t="s">
        <v>2384</v>
      </c>
      <c r="G1625" s="2">
        <v>43196.417638888888</v>
      </c>
      <c r="H1625" t="s">
        <v>3</v>
      </c>
      <c r="I1625" t="s">
        <v>1339</v>
      </c>
    </row>
    <row r="1626" spans="1:9" x14ac:dyDescent="0.25">
      <c r="A1626" t="s">
        <v>4</v>
      </c>
      <c r="B1626">
        <v>319786</v>
      </c>
      <c r="C1626">
        <v>18</v>
      </c>
      <c r="D1626">
        <v>8960820</v>
      </c>
      <c r="E1626">
        <v>18</v>
      </c>
      <c r="F1626" s="13" t="s">
        <v>2385</v>
      </c>
      <c r="G1626" s="2">
        <v>43196.848541666666</v>
      </c>
      <c r="H1626" t="s">
        <v>3</v>
      </c>
      <c r="I1626" t="s">
        <v>1339</v>
      </c>
    </row>
    <row r="1627" spans="1:9" x14ac:dyDescent="0.25">
      <c r="A1627" t="s">
        <v>4</v>
      </c>
      <c r="B1627">
        <v>319786</v>
      </c>
      <c r="C1627">
        <v>18</v>
      </c>
      <c r="D1627">
        <v>8960822</v>
      </c>
      <c r="E1627">
        <v>18</v>
      </c>
      <c r="F1627" s="13" t="s">
        <v>2386</v>
      </c>
      <c r="G1627" s="2">
        <v>43196.850057870368</v>
      </c>
      <c r="H1627" t="s">
        <v>3</v>
      </c>
      <c r="I1627" t="s">
        <v>1339</v>
      </c>
    </row>
    <row r="1628" spans="1:9" x14ac:dyDescent="0.25">
      <c r="A1628" t="s">
        <v>4</v>
      </c>
      <c r="B1628">
        <v>320557</v>
      </c>
      <c r="C1628">
        <v>18</v>
      </c>
      <c r="D1628">
        <v>8960836</v>
      </c>
      <c r="E1628">
        <v>18</v>
      </c>
      <c r="F1628" s="13" t="s">
        <v>2387</v>
      </c>
      <c r="G1628" s="2">
        <v>43196.86341435185</v>
      </c>
      <c r="H1628" t="s">
        <v>3</v>
      </c>
      <c r="I1628" t="s">
        <v>1339</v>
      </c>
    </row>
    <row r="1629" spans="1:9" x14ac:dyDescent="0.25">
      <c r="A1629" t="s">
        <v>4</v>
      </c>
      <c r="B1629">
        <v>320557</v>
      </c>
      <c r="C1629">
        <v>18</v>
      </c>
      <c r="D1629">
        <v>8960838</v>
      </c>
      <c r="E1629">
        <v>18</v>
      </c>
      <c r="F1629" s="13" t="s">
        <v>2388</v>
      </c>
      <c r="G1629" s="2">
        <v>43196.864988425928</v>
      </c>
      <c r="H1629" t="s">
        <v>3</v>
      </c>
      <c r="I1629" t="s">
        <v>1339</v>
      </c>
    </row>
    <row r="1630" spans="1:9" x14ac:dyDescent="0.25">
      <c r="A1630" t="s">
        <v>4</v>
      </c>
      <c r="B1630">
        <v>316529</v>
      </c>
      <c r="C1630">
        <v>17</v>
      </c>
      <c r="D1630">
        <v>8920725</v>
      </c>
      <c r="E1630">
        <v>18</v>
      </c>
      <c r="F1630" s="13" t="s">
        <v>2389</v>
      </c>
      <c r="G1630" s="2">
        <v>43187.927465277775</v>
      </c>
      <c r="H1630" t="s">
        <v>68</v>
      </c>
      <c r="I1630" t="s">
        <v>1398</v>
      </c>
    </row>
    <row r="1631" spans="1:9" ht="30" x14ac:dyDescent="0.25">
      <c r="A1631" t="s">
        <v>4</v>
      </c>
      <c r="B1631">
        <v>22601</v>
      </c>
      <c r="C1631">
        <v>6</v>
      </c>
      <c r="D1631">
        <v>8920946</v>
      </c>
      <c r="E1631">
        <v>18</v>
      </c>
      <c r="F1631" s="13" t="s">
        <v>2390</v>
      </c>
      <c r="G1631" s="2">
        <v>43188.540775462963</v>
      </c>
      <c r="H1631" t="s">
        <v>68</v>
      </c>
      <c r="I1631" t="s">
        <v>1339</v>
      </c>
    </row>
    <row r="1632" spans="1:9" x14ac:dyDescent="0.25">
      <c r="A1632" t="s">
        <v>4</v>
      </c>
      <c r="B1632">
        <v>279365</v>
      </c>
      <c r="C1632">
        <v>15</v>
      </c>
      <c r="D1632">
        <v>8962477</v>
      </c>
      <c r="E1632">
        <v>18</v>
      </c>
      <c r="F1632" s="13" t="s">
        <v>1826</v>
      </c>
      <c r="G1632" s="2">
        <v>43199.35974537037</v>
      </c>
      <c r="H1632" t="s">
        <v>68</v>
      </c>
      <c r="I1632" t="s">
        <v>1339</v>
      </c>
    </row>
    <row r="1633" spans="1:9" x14ac:dyDescent="0.25">
      <c r="A1633" t="s">
        <v>4</v>
      </c>
      <c r="B1633">
        <v>256127</v>
      </c>
      <c r="C1633">
        <v>13</v>
      </c>
      <c r="D1633">
        <v>8964312</v>
      </c>
      <c r="E1633">
        <v>18</v>
      </c>
      <c r="F1633" s="13" t="s">
        <v>1741</v>
      </c>
      <c r="G1633" s="2">
        <v>43199.416631944441</v>
      </c>
      <c r="H1633" t="s">
        <v>68</v>
      </c>
      <c r="I1633" t="s">
        <v>1339</v>
      </c>
    </row>
    <row r="1634" spans="1:9" x14ac:dyDescent="0.25">
      <c r="A1634" t="s">
        <v>21</v>
      </c>
      <c r="B1634">
        <v>282837</v>
      </c>
      <c r="C1634">
        <v>1</v>
      </c>
      <c r="D1634">
        <v>9005192</v>
      </c>
      <c r="E1634">
        <v>18</v>
      </c>
      <c r="F1634" s="13" t="s">
        <v>2391</v>
      </c>
      <c r="G1634" s="2">
        <v>43203.382013888891</v>
      </c>
      <c r="H1634" t="s">
        <v>68</v>
      </c>
      <c r="I1634" t="s">
        <v>1339</v>
      </c>
    </row>
    <row r="1635" spans="1:9" x14ac:dyDescent="0.25">
      <c r="A1635" t="s">
        <v>4</v>
      </c>
      <c r="B1635">
        <v>264562</v>
      </c>
      <c r="C1635">
        <v>14</v>
      </c>
      <c r="D1635">
        <v>9075394</v>
      </c>
      <c r="E1635">
        <v>18</v>
      </c>
      <c r="F1635" s="13" t="s">
        <v>1473</v>
      </c>
      <c r="G1635" s="2">
        <v>43213.35864583333</v>
      </c>
      <c r="H1635" t="s">
        <v>3</v>
      </c>
      <c r="I1635" t="s">
        <v>1339</v>
      </c>
    </row>
    <row r="1636" spans="1:9" x14ac:dyDescent="0.25">
      <c r="A1636" t="s">
        <v>4</v>
      </c>
      <c r="B1636">
        <v>263273</v>
      </c>
      <c r="C1636">
        <v>14</v>
      </c>
      <c r="D1636">
        <v>9075867</v>
      </c>
      <c r="E1636">
        <v>18</v>
      </c>
      <c r="F1636" s="13" t="s">
        <v>1830</v>
      </c>
      <c r="G1636" s="2">
        <v>43213.534004629626</v>
      </c>
      <c r="H1636" t="s">
        <v>3</v>
      </c>
      <c r="I1636" t="s">
        <v>1339</v>
      </c>
    </row>
    <row r="1637" spans="1:9" x14ac:dyDescent="0.25">
      <c r="A1637" t="s">
        <v>4</v>
      </c>
      <c r="B1637">
        <v>220238</v>
      </c>
      <c r="C1637">
        <v>11</v>
      </c>
      <c r="D1637">
        <v>9075898</v>
      </c>
      <c r="E1637">
        <v>18</v>
      </c>
      <c r="F1637" s="13" t="s">
        <v>1603</v>
      </c>
      <c r="G1637" s="2">
        <v>43213.554189814815</v>
      </c>
      <c r="H1637" t="s">
        <v>3</v>
      </c>
      <c r="I1637" t="s">
        <v>1339</v>
      </c>
    </row>
    <row r="1638" spans="1:9" x14ac:dyDescent="0.25">
      <c r="A1638" t="s">
        <v>4</v>
      </c>
      <c r="B1638">
        <v>288842</v>
      </c>
      <c r="C1638">
        <v>15</v>
      </c>
      <c r="D1638">
        <v>9076146</v>
      </c>
      <c r="E1638">
        <v>18</v>
      </c>
      <c r="F1638" s="13" t="s">
        <v>2392</v>
      </c>
      <c r="G1638" s="2">
        <v>43213.773634259262</v>
      </c>
      <c r="H1638" t="s">
        <v>3</v>
      </c>
      <c r="I1638" t="s">
        <v>1339</v>
      </c>
    </row>
    <row r="1639" spans="1:9" x14ac:dyDescent="0.25">
      <c r="A1639" t="s">
        <v>4</v>
      </c>
      <c r="B1639">
        <v>294934</v>
      </c>
      <c r="C1639">
        <v>16</v>
      </c>
      <c r="D1639">
        <v>9107350</v>
      </c>
      <c r="E1639">
        <v>18</v>
      </c>
      <c r="F1639" s="13" t="s">
        <v>2393</v>
      </c>
      <c r="G1639" s="2">
        <v>43216.857430555552</v>
      </c>
      <c r="H1639" t="s">
        <v>68</v>
      </c>
      <c r="I1639" t="s">
        <v>1339</v>
      </c>
    </row>
    <row r="1640" spans="1:9" x14ac:dyDescent="0.25">
      <c r="A1640" t="s">
        <v>4</v>
      </c>
      <c r="B1640">
        <v>296652</v>
      </c>
      <c r="C1640">
        <v>16</v>
      </c>
      <c r="D1640">
        <v>8949657</v>
      </c>
      <c r="E1640">
        <v>18</v>
      </c>
      <c r="F1640" s="13" t="s">
        <v>2394</v>
      </c>
      <c r="G1640" s="2">
        <v>43195.453958333332</v>
      </c>
      <c r="H1640" t="s">
        <v>3</v>
      </c>
      <c r="I1640" t="s">
        <v>1339</v>
      </c>
    </row>
    <row r="1641" spans="1:9" x14ac:dyDescent="0.25">
      <c r="A1641" t="s">
        <v>4</v>
      </c>
      <c r="B1641">
        <v>210293</v>
      </c>
      <c r="C1641">
        <v>11</v>
      </c>
      <c r="D1641">
        <v>8949668</v>
      </c>
      <c r="E1641">
        <v>18</v>
      </c>
      <c r="F1641" s="13" t="s">
        <v>2108</v>
      </c>
      <c r="G1641" s="2">
        <v>43195.456157407411</v>
      </c>
      <c r="H1641" t="s">
        <v>3</v>
      </c>
      <c r="I1641" t="s">
        <v>1339</v>
      </c>
    </row>
    <row r="1642" spans="1:9" x14ac:dyDescent="0.25">
      <c r="A1642" t="s">
        <v>4</v>
      </c>
      <c r="B1642">
        <v>206174</v>
      </c>
      <c r="C1642">
        <v>11</v>
      </c>
      <c r="D1642">
        <v>8949675</v>
      </c>
      <c r="E1642">
        <v>18</v>
      </c>
      <c r="F1642" s="13" t="s">
        <v>438</v>
      </c>
      <c r="G1642" s="2">
        <v>43195.458622685182</v>
      </c>
      <c r="H1642" t="s">
        <v>3</v>
      </c>
      <c r="I1642" t="s">
        <v>1339</v>
      </c>
    </row>
    <row r="1643" spans="1:9" x14ac:dyDescent="0.25">
      <c r="A1643" t="s">
        <v>27</v>
      </c>
      <c r="B1643">
        <v>270822</v>
      </c>
      <c r="C1643">
        <v>1</v>
      </c>
      <c r="D1643">
        <v>8960867</v>
      </c>
      <c r="E1643">
        <v>18</v>
      </c>
      <c r="F1643" s="13" t="s">
        <v>2170</v>
      </c>
      <c r="G1643" s="2">
        <v>43196.931701388887</v>
      </c>
      <c r="H1643" t="s">
        <v>3</v>
      </c>
      <c r="I1643" t="s">
        <v>1339</v>
      </c>
    </row>
    <row r="1644" spans="1:9" x14ac:dyDescent="0.25">
      <c r="A1644" t="s">
        <v>4</v>
      </c>
      <c r="B1644">
        <v>303423</v>
      </c>
      <c r="C1644">
        <v>16</v>
      </c>
      <c r="D1644">
        <v>8929101</v>
      </c>
      <c r="E1644">
        <v>18</v>
      </c>
      <c r="F1644" s="13" t="s">
        <v>2395</v>
      </c>
      <c r="G1644" s="2">
        <v>43193.507488425923</v>
      </c>
      <c r="H1644" t="s">
        <v>68</v>
      </c>
      <c r="I1644" t="s">
        <v>1339</v>
      </c>
    </row>
    <row r="1645" spans="1:9" x14ac:dyDescent="0.25">
      <c r="A1645" t="s">
        <v>27</v>
      </c>
      <c r="B1645">
        <v>218118</v>
      </c>
      <c r="C1645">
        <v>1</v>
      </c>
      <c r="D1645">
        <v>9011906</v>
      </c>
      <c r="E1645">
        <v>18</v>
      </c>
      <c r="F1645" s="13" t="s">
        <v>2396</v>
      </c>
      <c r="G1645" s="2">
        <v>43205.813101851854</v>
      </c>
      <c r="H1645" t="s">
        <v>68</v>
      </c>
      <c r="I1645" t="s">
        <v>1339</v>
      </c>
    </row>
    <row r="1646" spans="1:9" x14ac:dyDescent="0.25">
      <c r="A1646" t="s">
        <v>4</v>
      </c>
      <c r="B1646">
        <v>302000</v>
      </c>
      <c r="C1646">
        <v>16</v>
      </c>
      <c r="D1646">
        <v>8930904</v>
      </c>
      <c r="E1646">
        <v>18</v>
      </c>
      <c r="F1646" s="13" t="s">
        <v>2397</v>
      </c>
      <c r="G1646" s="2">
        <v>43193.671770833331</v>
      </c>
      <c r="H1646" t="s">
        <v>68</v>
      </c>
      <c r="I1646" t="s">
        <v>1339</v>
      </c>
    </row>
    <row r="1647" spans="1:9" x14ac:dyDescent="0.25">
      <c r="A1647" t="s">
        <v>49</v>
      </c>
      <c r="B1647">
        <v>1376</v>
      </c>
      <c r="C1647">
        <v>18</v>
      </c>
      <c r="D1647">
        <v>9022090</v>
      </c>
      <c r="E1647">
        <v>18</v>
      </c>
      <c r="F1647" s="13" t="s">
        <v>2398</v>
      </c>
      <c r="G1647" s="2">
        <v>43206.588958333334</v>
      </c>
      <c r="H1647" t="s">
        <v>68</v>
      </c>
      <c r="I1647" t="s">
        <v>1339</v>
      </c>
    </row>
    <row r="1648" spans="1:9" x14ac:dyDescent="0.25">
      <c r="A1648" t="s">
        <v>4</v>
      </c>
      <c r="B1648">
        <v>310491</v>
      </c>
      <c r="C1648">
        <v>17</v>
      </c>
      <c r="D1648">
        <v>9075920</v>
      </c>
      <c r="E1648">
        <v>18</v>
      </c>
      <c r="F1648" s="13" t="s">
        <v>2399</v>
      </c>
      <c r="G1648" s="2">
        <v>43213.584097222221</v>
      </c>
      <c r="H1648" t="s">
        <v>3</v>
      </c>
      <c r="I1648" t="s">
        <v>1339</v>
      </c>
    </row>
    <row r="1649" spans="1:9" x14ac:dyDescent="0.25">
      <c r="A1649" t="s">
        <v>4</v>
      </c>
      <c r="B1649">
        <v>262041</v>
      </c>
      <c r="C1649">
        <v>13</v>
      </c>
      <c r="D1649">
        <v>8893047</v>
      </c>
      <c r="E1649">
        <v>18</v>
      </c>
      <c r="F1649" s="13" t="s">
        <v>2400</v>
      </c>
      <c r="G1649" s="2">
        <v>43185.392974537041</v>
      </c>
      <c r="H1649" t="s">
        <v>68</v>
      </c>
      <c r="I1649" t="s">
        <v>1339</v>
      </c>
    </row>
    <row r="1650" spans="1:9" x14ac:dyDescent="0.25">
      <c r="A1650" t="s">
        <v>4</v>
      </c>
      <c r="B1650">
        <v>304603</v>
      </c>
      <c r="C1650">
        <v>16</v>
      </c>
      <c r="D1650">
        <v>8960343</v>
      </c>
      <c r="E1650">
        <v>18</v>
      </c>
      <c r="F1650" s="13" t="s">
        <v>2401</v>
      </c>
      <c r="G1650" s="2">
        <v>43196.443819444445</v>
      </c>
      <c r="H1650" t="s">
        <v>3</v>
      </c>
      <c r="I1650" t="s">
        <v>1339</v>
      </c>
    </row>
    <row r="1651" spans="1:9" x14ac:dyDescent="0.25">
      <c r="A1651" t="s">
        <v>4</v>
      </c>
      <c r="B1651">
        <v>288418</v>
      </c>
      <c r="C1651">
        <v>15</v>
      </c>
      <c r="D1651">
        <v>8960348</v>
      </c>
      <c r="E1651">
        <v>18</v>
      </c>
      <c r="F1651" s="13" t="s">
        <v>1420</v>
      </c>
      <c r="G1651" s="2">
        <v>43196.444907407407</v>
      </c>
      <c r="H1651" t="s">
        <v>3</v>
      </c>
      <c r="I1651" t="s">
        <v>1339</v>
      </c>
    </row>
    <row r="1652" spans="1:9" x14ac:dyDescent="0.25">
      <c r="A1652" t="s">
        <v>4</v>
      </c>
      <c r="B1652">
        <v>287804</v>
      </c>
      <c r="C1652">
        <v>15</v>
      </c>
      <c r="D1652">
        <v>8960901</v>
      </c>
      <c r="E1652">
        <v>18</v>
      </c>
      <c r="F1652" s="13" t="s">
        <v>2402</v>
      </c>
      <c r="G1652" s="2">
        <v>43197.447812500002</v>
      </c>
      <c r="H1652" t="s">
        <v>3</v>
      </c>
      <c r="I1652" t="s">
        <v>1339</v>
      </c>
    </row>
    <row r="1653" spans="1:9" x14ac:dyDescent="0.25">
      <c r="A1653" t="s">
        <v>4</v>
      </c>
      <c r="B1653">
        <v>277345</v>
      </c>
      <c r="C1653">
        <v>15</v>
      </c>
      <c r="D1653">
        <v>9074640</v>
      </c>
      <c r="E1653">
        <v>18</v>
      </c>
      <c r="F1653" s="13" t="s">
        <v>1365</v>
      </c>
      <c r="G1653" s="2">
        <v>43213.604803240742</v>
      </c>
      <c r="H1653" t="s">
        <v>68</v>
      </c>
      <c r="I1653" t="s">
        <v>1339</v>
      </c>
    </row>
    <row r="1654" spans="1:9" x14ac:dyDescent="0.25">
      <c r="A1654" t="s">
        <v>4</v>
      </c>
      <c r="B1654">
        <v>280623</v>
      </c>
      <c r="C1654">
        <v>15</v>
      </c>
      <c r="D1654">
        <v>9075462</v>
      </c>
      <c r="E1654">
        <v>18</v>
      </c>
      <c r="F1654" s="13" t="s">
        <v>448</v>
      </c>
      <c r="G1654" s="2">
        <v>43213.405092592591</v>
      </c>
      <c r="H1654" t="s">
        <v>3</v>
      </c>
      <c r="I1654" t="s">
        <v>1339</v>
      </c>
    </row>
    <row r="1655" spans="1:9" x14ac:dyDescent="0.25">
      <c r="A1655" t="s">
        <v>4</v>
      </c>
      <c r="B1655">
        <v>240954</v>
      </c>
      <c r="C1655">
        <v>12</v>
      </c>
      <c r="D1655">
        <v>9075469</v>
      </c>
      <c r="E1655">
        <v>18</v>
      </c>
      <c r="F1655" s="13" t="s">
        <v>1365</v>
      </c>
      <c r="G1655" s="2">
        <v>43213.408055555556</v>
      </c>
      <c r="H1655" t="s">
        <v>3</v>
      </c>
      <c r="I1655" t="s">
        <v>1339</v>
      </c>
    </row>
    <row r="1656" spans="1:9" x14ac:dyDescent="0.25">
      <c r="A1656" t="s">
        <v>4</v>
      </c>
      <c r="B1656">
        <v>300717</v>
      </c>
      <c r="C1656">
        <v>16</v>
      </c>
      <c r="D1656">
        <v>9076194</v>
      </c>
      <c r="E1656">
        <v>18</v>
      </c>
      <c r="F1656" s="13" t="s">
        <v>2403</v>
      </c>
      <c r="G1656" s="2">
        <v>43213.794525462959</v>
      </c>
      <c r="H1656" t="s">
        <v>3</v>
      </c>
      <c r="I1656" t="s">
        <v>1339</v>
      </c>
    </row>
    <row r="1657" spans="1:9" x14ac:dyDescent="0.25">
      <c r="A1657" t="s">
        <v>4</v>
      </c>
      <c r="B1657">
        <v>294499</v>
      </c>
      <c r="C1657">
        <v>16</v>
      </c>
      <c r="D1657">
        <v>9076205</v>
      </c>
      <c r="E1657">
        <v>18</v>
      </c>
      <c r="F1657" s="13" t="s">
        <v>2403</v>
      </c>
      <c r="G1657" s="2">
        <v>43213.798541666663</v>
      </c>
      <c r="H1657" t="s">
        <v>3</v>
      </c>
      <c r="I1657" t="s">
        <v>1339</v>
      </c>
    </row>
    <row r="1658" spans="1:9" x14ac:dyDescent="0.25">
      <c r="A1658" t="s">
        <v>4</v>
      </c>
      <c r="B1658">
        <v>277862</v>
      </c>
      <c r="C1658">
        <v>15</v>
      </c>
      <c r="D1658">
        <v>9076207</v>
      </c>
      <c r="E1658">
        <v>18</v>
      </c>
      <c r="F1658" s="13" t="s">
        <v>2403</v>
      </c>
      <c r="G1658" s="2">
        <v>43213.799444444441</v>
      </c>
      <c r="H1658" t="s">
        <v>3</v>
      </c>
      <c r="I1658" t="s">
        <v>1339</v>
      </c>
    </row>
    <row r="1659" spans="1:9" x14ac:dyDescent="0.25">
      <c r="A1659" t="s">
        <v>4</v>
      </c>
      <c r="B1659">
        <v>236088</v>
      </c>
      <c r="C1659">
        <v>12</v>
      </c>
      <c r="D1659">
        <v>8949738</v>
      </c>
      <c r="E1659">
        <v>18</v>
      </c>
      <c r="F1659" s="13" t="s">
        <v>2404</v>
      </c>
      <c r="G1659" s="2">
        <v>43195.481759259259</v>
      </c>
      <c r="H1659" t="s">
        <v>3</v>
      </c>
      <c r="I1659" t="s">
        <v>1339</v>
      </c>
    </row>
    <row r="1660" spans="1:9" x14ac:dyDescent="0.25">
      <c r="A1660" t="s">
        <v>4</v>
      </c>
      <c r="B1660">
        <v>264566</v>
      </c>
      <c r="C1660">
        <v>14</v>
      </c>
      <c r="D1660">
        <v>8949744</v>
      </c>
      <c r="E1660">
        <v>18</v>
      </c>
      <c r="F1660" s="13" t="s">
        <v>1473</v>
      </c>
      <c r="G1660" s="2">
        <v>43195.483506944445</v>
      </c>
      <c r="H1660" t="s">
        <v>3</v>
      </c>
      <c r="I1660" t="s">
        <v>1339</v>
      </c>
    </row>
    <row r="1661" spans="1:9" x14ac:dyDescent="0.25">
      <c r="A1661" t="s">
        <v>4</v>
      </c>
      <c r="B1661">
        <v>264582</v>
      </c>
      <c r="C1661">
        <v>14</v>
      </c>
      <c r="D1661">
        <v>8949749</v>
      </c>
      <c r="E1661">
        <v>18</v>
      </c>
      <c r="F1661" s="13" t="s">
        <v>1473</v>
      </c>
      <c r="G1661" s="2">
        <v>43195.485879629632</v>
      </c>
      <c r="H1661" t="s">
        <v>3</v>
      </c>
      <c r="I1661" t="s">
        <v>1339</v>
      </c>
    </row>
    <row r="1662" spans="1:9" x14ac:dyDescent="0.25">
      <c r="A1662" t="s">
        <v>4</v>
      </c>
      <c r="B1662">
        <v>241807</v>
      </c>
      <c r="C1662">
        <v>12</v>
      </c>
      <c r="D1662">
        <v>8949755</v>
      </c>
      <c r="E1662">
        <v>18</v>
      </c>
      <c r="F1662" s="13" t="s">
        <v>158</v>
      </c>
      <c r="G1662" s="2">
        <v>43195.488449074073</v>
      </c>
      <c r="H1662" t="s">
        <v>3</v>
      </c>
      <c r="I1662" t="s">
        <v>1339</v>
      </c>
    </row>
    <row r="1663" spans="1:9" x14ac:dyDescent="0.25">
      <c r="A1663" t="s">
        <v>4</v>
      </c>
      <c r="B1663">
        <v>319137</v>
      </c>
      <c r="C1663">
        <v>18</v>
      </c>
      <c r="D1663">
        <v>8950296</v>
      </c>
      <c r="E1663">
        <v>18</v>
      </c>
      <c r="F1663" s="13" t="s">
        <v>2405</v>
      </c>
      <c r="G1663" s="2">
        <v>43195.855081018519</v>
      </c>
      <c r="H1663" t="s">
        <v>3</v>
      </c>
      <c r="I1663" t="s">
        <v>1339</v>
      </c>
    </row>
    <row r="1664" spans="1:9" x14ac:dyDescent="0.25">
      <c r="A1664" t="s">
        <v>4</v>
      </c>
      <c r="B1664">
        <v>296168</v>
      </c>
      <c r="C1664">
        <v>16</v>
      </c>
      <c r="D1664">
        <v>8950297</v>
      </c>
      <c r="E1664">
        <v>18</v>
      </c>
      <c r="F1664" s="13" t="s">
        <v>2078</v>
      </c>
      <c r="G1664" s="2">
        <v>43195.855196759258</v>
      </c>
      <c r="H1664" t="s">
        <v>3</v>
      </c>
      <c r="I1664" t="s">
        <v>1339</v>
      </c>
    </row>
    <row r="1665" spans="1:9" x14ac:dyDescent="0.25">
      <c r="A1665" t="s">
        <v>4</v>
      </c>
      <c r="B1665">
        <v>281392</v>
      </c>
      <c r="C1665">
        <v>15</v>
      </c>
      <c r="D1665">
        <v>8960357</v>
      </c>
      <c r="E1665">
        <v>18</v>
      </c>
      <c r="F1665" s="13" t="s">
        <v>2406</v>
      </c>
      <c r="G1665" s="2">
        <v>43196.447013888886</v>
      </c>
      <c r="H1665" t="s">
        <v>3</v>
      </c>
      <c r="I1665" t="s">
        <v>1339</v>
      </c>
    </row>
    <row r="1666" spans="1:9" x14ac:dyDescent="0.25">
      <c r="A1666" t="s">
        <v>53</v>
      </c>
      <c r="B1666">
        <v>299924</v>
      </c>
      <c r="C1666">
        <v>1</v>
      </c>
      <c r="D1666">
        <v>8960358</v>
      </c>
      <c r="E1666">
        <v>18</v>
      </c>
      <c r="F1666" s="13" t="s">
        <v>2407</v>
      </c>
      <c r="G1666" s="2">
        <v>43196.447233796294</v>
      </c>
      <c r="H1666" t="s">
        <v>3</v>
      </c>
      <c r="I1666" t="s">
        <v>1339</v>
      </c>
    </row>
    <row r="1667" spans="1:9" ht="30" x14ac:dyDescent="0.25">
      <c r="A1667" t="s">
        <v>4</v>
      </c>
      <c r="B1667">
        <v>229258</v>
      </c>
      <c r="C1667">
        <v>12</v>
      </c>
      <c r="D1667">
        <v>8960363</v>
      </c>
      <c r="E1667">
        <v>18</v>
      </c>
      <c r="F1667" s="13" t="s">
        <v>2408</v>
      </c>
      <c r="G1667" s="2">
        <v>43196.448645833334</v>
      </c>
      <c r="H1667" t="s">
        <v>3</v>
      </c>
      <c r="I1667" t="s">
        <v>1339</v>
      </c>
    </row>
    <row r="1668" spans="1:9" x14ac:dyDescent="0.25">
      <c r="A1668" t="s">
        <v>4</v>
      </c>
      <c r="B1668">
        <v>221362</v>
      </c>
      <c r="C1668">
        <v>11</v>
      </c>
      <c r="D1668">
        <v>8960369</v>
      </c>
      <c r="E1668">
        <v>18</v>
      </c>
      <c r="F1668" s="13" t="s">
        <v>1420</v>
      </c>
      <c r="G1668" s="2">
        <v>43196.450532407405</v>
      </c>
      <c r="H1668" t="s">
        <v>3</v>
      </c>
      <c r="I1668" t="s">
        <v>1339</v>
      </c>
    </row>
    <row r="1669" spans="1:9" x14ac:dyDescent="0.25">
      <c r="A1669" t="s">
        <v>4</v>
      </c>
      <c r="B1669">
        <v>207922</v>
      </c>
      <c r="C1669">
        <v>11</v>
      </c>
      <c r="D1669">
        <v>8960373</v>
      </c>
      <c r="E1669">
        <v>18</v>
      </c>
      <c r="F1669" s="13" t="s">
        <v>1420</v>
      </c>
      <c r="G1669" s="2">
        <v>43196.451284722221</v>
      </c>
      <c r="H1669" t="s">
        <v>3</v>
      </c>
      <c r="I1669" t="s">
        <v>1339</v>
      </c>
    </row>
    <row r="1670" spans="1:9" x14ac:dyDescent="0.25">
      <c r="A1670" t="s">
        <v>4</v>
      </c>
      <c r="B1670">
        <v>204988</v>
      </c>
      <c r="C1670">
        <v>11</v>
      </c>
      <c r="D1670">
        <v>8960380</v>
      </c>
      <c r="E1670">
        <v>18</v>
      </c>
      <c r="F1670" s="13" t="s">
        <v>2409</v>
      </c>
      <c r="G1670" s="2">
        <v>43196.453159722223</v>
      </c>
      <c r="H1670" t="s">
        <v>3</v>
      </c>
      <c r="I1670" t="s">
        <v>1339</v>
      </c>
    </row>
    <row r="1671" spans="1:9" x14ac:dyDescent="0.25">
      <c r="A1671" t="s">
        <v>4</v>
      </c>
      <c r="B1671">
        <v>254764</v>
      </c>
      <c r="C1671">
        <v>13</v>
      </c>
      <c r="D1671">
        <v>8960381</v>
      </c>
      <c r="E1671">
        <v>18</v>
      </c>
      <c r="F1671" s="13" t="s">
        <v>22</v>
      </c>
      <c r="G1671" s="2">
        <v>43196.454236111109</v>
      </c>
      <c r="H1671" t="s">
        <v>3</v>
      </c>
      <c r="I1671" t="s">
        <v>1339</v>
      </c>
    </row>
    <row r="1672" spans="1:9" x14ac:dyDescent="0.25">
      <c r="A1672" t="s">
        <v>4</v>
      </c>
      <c r="B1672">
        <v>251624</v>
      </c>
      <c r="C1672">
        <v>13</v>
      </c>
      <c r="D1672">
        <v>8960385</v>
      </c>
      <c r="E1672">
        <v>18</v>
      </c>
      <c r="F1672" s="13" t="s">
        <v>22</v>
      </c>
      <c r="G1672" s="2">
        <v>43196.455266203702</v>
      </c>
      <c r="H1672" t="s">
        <v>3</v>
      </c>
      <c r="I1672" t="s">
        <v>1339</v>
      </c>
    </row>
    <row r="1673" spans="1:9" x14ac:dyDescent="0.25">
      <c r="A1673" t="s">
        <v>4</v>
      </c>
      <c r="B1673">
        <v>245380</v>
      </c>
      <c r="C1673">
        <v>12</v>
      </c>
      <c r="D1673">
        <v>8960390</v>
      </c>
      <c r="E1673">
        <v>18</v>
      </c>
      <c r="F1673" s="13" t="s">
        <v>22</v>
      </c>
      <c r="G1673" s="2">
        <v>43196.456238425926</v>
      </c>
      <c r="H1673" t="s">
        <v>3</v>
      </c>
      <c r="I1673" t="s">
        <v>1339</v>
      </c>
    </row>
    <row r="1674" spans="1:9" x14ac:dyDescent="0.25">
      <c r="A1674" t="s">
        <v>4</v>
      </c>
      <c r="B1674">
        <v>308362</v>
      </c>
      <c r="C1674">
        <v>17</v>
      </c>
      <c r="D1674">
        <v>8931148</v>
      </c>
      <c r="E1674">
        <v>18</v>
      </c>
      <c r="F1674" s="13" t="s">
        <v>2410</v>
      </c>
      <c r="G1674" s="2">
        <v>43193.844004629631</v>
      </c>
      <c r="H1674" t="s">
        <v>68</v>
      </c>
      <c r="I1674" t="s">
        <v>1339</v>
      </c>
    </row>
    <row r="1675" spans="1:9" x14ac:dyDescent="0.25">
      <c r="A1675" t="s">
        <v>4</v>
      </c>
      <c r="B1675">
        <v>267905</v>
      </c>
      <c r="C1675">
        <v>14</v>
      </c>
      <c r="D1675">
        <v>8956343</v>
      </c>
      <c r="E1675">
        <v>18</v>
      </c>
      <c r="F1675" s="13" t="s">
        <v>394</v>
      </c>
      <c r="G1675" s="2">
        <v>43196.481689814813</v>
      </c>
      <c r="H1675" t="s">
        <v>68</v>
      </c>
      <c r="I1675" t="s">
        <v>1339</v>
      </c>
    </row>
    <row r="1676" spans="1:9" x14ac:dyDescent="0.25">
      <c r="A1676" t="s">
        <v>4</v>
      </c>
      <c r="B1676">
        <v>246267</v>
      </c>
      <c r="C1676">
        <v>12</v>
      </c>
      <c r="D1676">
        <v>9075480</v>
      </c>
      <c r="E1676">
        <v>18</v>
      </c>
      <c r="F1676" s="13" t="s">
        <v>1365</v>
      </c>
      <c r="G1676" s="2">
        <v>43213.4141087963</v>
      </c>
      <c r="H1676" t="s">
        <v>3</v>
      </c>
      <c r="I1676" t="s">
        <v>1339</v>
      </c>
    </row>
    <row r="1677" spans="1:9" x14ac:dyDescent="0.25">
      <c r="A1677" t="s">
        <v>4</v>
      </c>
      <c r="B1677">
        <v>21018</v>
      </c>
      <c r="C1677">
        <v>5</v>
      </c>
      <c r="D1677">
        <v>9075985</v>
      </c>
      <c r="E1677">
        <v>18</v>
      </c>
      <c r="F1677" s="13" t="s">
        <v>1714</v>
      </c>
      <c r="G1677" s="2">
        <v>43213.682453703703</v>
      </c>
      <c r="H1677" t="s">
        <v>3</v>
      </c>
      <c r="I1677" t="s">
        <v>1339</v>
      </c>
    </row>
    <row r="1678" spans="1:9" x14ac:dyDescent="0.25">
      <c r="A1678" t="s">
        <v>4</v>
      </c>
      <c r="B1678">
        <v>231359</v>
      </c>
      <c r="C1678">
        <v>12</v>
      </c>
      <c r="D1678">
        <v>9076221</v>
      </c>
      <c r="E1678">
        <v>18</v>
      </c>
      <c r="F1678" s="13" t="s">
        <v>1446</v>
      </c>
      <c r="G1678" s="2">
        <v>43213.805648148147</v>
      </c>
      <c r="H1678" t="s">
        <v>3</v>
      </c>
      <c r="I1678" t="s">
        <v>1339</v>
      </c>
    </row>
    <row r="1679" spans="1:9" x14ac:dyDescent="0.25">
      <c r="A1679" t="s">
        <v>4</v>
      </c>
      <c r="B1679">
        <v>279050</v>
      </c>
      <c r="C1679">
        <v>15</v>
      </c>
      <c r="D1679">
        <v>9076237</v>
      </c>
      <c r="E1679">
        <v>18</v>
      </c>
      <c r="F1679" s="13" t="s">
        <v>2403</v>
      </c>
      <c r="G1679" s="2">
        <v>43213.809016203704</v>
      </c>
      <c r="H1679" t="s">
        <v>3</v>
      </c>
      <c r="I1679" t="s">
        <v>1339</v>
      </c>
    </row>
    <row r="1680" spans="1:9" x14ac:dyDescent="0.25">
      <c r="A1680" t="s">
        <v>4</v>
      </c>
      <c r="B1680">
        <v>281417</v>
      </c>
      <c r="C1680">
        <v>15</v>
      </c>
      <c r="D1680">
        <v>9076239</v>
      </c>
      <c r="E1680">
        <v>18</v>
      </c>
      <c r="F1680" s="13" t="s">
        <v>1446</v>
      </c>
      <c r="G1680" s="2">
        <v>43213.810208333336</v>
      </c>
      <c r="H1680" t="s">
        <v>3</v>
      </c>
      <c r="I1680" t="s">
        <v>1339</v>
      </c>
    </row>
    <row r="1681" spans="1:9" x14ac:dyDescent="0.25">
      <c r="A1681" t="s">
        <v>4</v>
      </c>
      <c r="B1681">
        <v>281715</v>
      </c>
      <c r="C1681">
        <v>15</v>
      </c>
      <c r="D1681">
        <v>9076242</v>
      </c>
      <c r="E1681">
        <v>18</v>
      </c>
      <c r="F1681" s="13" t="s">
        <v>2403</v>
      </c>
      <c r="G1681" s="2">
        <v>43213.811192129629</v>
      </c>
      <c r="H1681" t="s">
        <v>3</v>
      </c>
      <c r="I1681" t="s">
        <v>1339</v>
      </c>
    </row>
    <row r="1682" spans="1:9" x14ac:dyDescent="0.25">
      <c r="A1682" t="s">
        <v>4</v>
      </c>
      <c r="B1682">
        <v>184461</v>
      </c>
      <c r="C1682">
        <v>9</v>
      </c>
      <c r="D1682">
        <v>9076243</v>
      </c>
      <c r="E1682">
        <v>18</v>
      </c>
      <c r="F1682" s="13" t="s">
        <v>2411</v>
      </c>
      <c r="G1682" s="2">
        <v>43213.811435185184</v>
      </c>
      <c r="H1682" t="s">
        <v>3</v>
      </c>
      <c r="I1682" t="s">
        <v>1339</v>
      </c>
    </row>
    <row r="1683" spans="1:9" x14ac:dyDescent="0.25">
      <c r="A1683" t="s">
        <v>4</v>
      </c>
      <c r="B1683">
        <v>264594</v>
      </c>
      <c r="C1683">
        <v>14</v>
      </c>
      <c r="D1683">
        <v>9076252</v>
      </c>
      <c r="E1683">
        <v>18</v>
      </c>
      <c r="F1683" s="13" t="s">
        <v>2403</v>
      </c>
      <c r="G1683" s="2">
        <v>43213.814768518518</v>
      </c>
      <c r="H1683" t="s">
        <v>3</v>
      </c>
      <c r="I1683" t="s">
        <v>1339</v>
      </c>
    </row>
    <row r="1684" spans="1:9" x14ac:dyDescent="0.25">
      <c r="A1684" t="s">
        <v>4</v>
      </c>
      <c r="B1684">
        <v>231355</v>
      </c>
      <c r="C1684">
        <v>12</v>
      </c>
      <c r="D1684">
        <v>8949773</v>
      </c>
      <c r="E1684">
        <v>18</v>
      </c>
      <c r="F1684" s="13" t="s">
        <v>1527</v>
      </c>
      <c r="G1684" s="2">
        <v>43195.49591435185</v>
      </c>
      <c r="H1684" t="s">
        <v>3</v>
      </c>
      <c r="I1684" t="s">
        <v>1339</v>
      </c>
    </row>
    <row r="1685" spans="1:9" x14ac:dyDescent="0.25">
      <c r="A1685" t="s">
        <v>4</v>
      </c>
      <c r="B1685">
        <v>210298</v>
      </c>
      <c r="C1685">
        <v>11</v>
      </c>
      <c r="D1685">
        <v>8949783</v>
      </c>
      <c r="E1685">
        <v>18</v>
      </c>
      <c r="F1685" s="13" t="s">
        <v>1473</v>
      </c>
      <c r="G1685" s="2">
        <v>43195.499166666668</v>
      </c>
      <c r="H1685" t="s">
        <v>3</v>
      </c>
      <c r="I1685" t="s">
        <v>1339</v>
      </c>
    </row>
    <row r="1686" spans="1:9" x14ac:dyDescent="0.25">
      <c r="A1686" t="s">
        <v>4</v>
      </c>
      <c r="B1686">
        <v>206181</v>
      </c>
      <c r="C1686">
        <v>11</v>
      </c>
      <c r="D1686">
        <v>8950317</v>
      </c>
      <c r="E1686">
        <v>18</v>
      </c>
      <c r="F1686" s="13" t="s">
        <v>2078</v>
      </c>
      <c r="G1686" s="2">
        <v>43195.861377314817</v>
      </c>
      <c r="H1686" t="s">
        <v>3</v>
      </c>
      <c r="I1686" t="s">
        <v>1339</v>
      </c>
    </row>
    <row r="1687" spans="1:9" x14ac:dyDescent="0.25">
      <c r="A1687" t="s">
        <v>4</v>
      </c>
      <c r="B1687">
        <v>206174</v>
      </c>
      <c r="C1687">
        <v>11</v>
      </c>
      <c r="D1687">
        <v>8950330</v>
      </c>
      <c r="E1687">
        <v>18</v>
      </c>
      <c r="F1687" s="13" t="s">
        <v>2078</v>
      </c>
      <c r="G1687" s="2">
        <v>43195.866030092591</v>
      </c>
      <c r="H1687" t="s">
        <v>3</v>
      </c>
      <c r="I1687" t="s">
        <v>1339</v>
      </c>
    </row>
    <row r="1688" spans="1:9" x14ac:dyDescent="0.25">
      <c r="A1688" t="s">
        <v>4</v>
      </c>
      <c r="B1688">
        <v>223123</v>
      </c>
      <c r="C1688">
        <v>11</v>
      </c>
      <c r="D1688">
        <v>8960395</v>
      </c>
      <c r="E1688">
        <v>18</v>
      </c>
      <c r="F1688" s="13" t="s">
        <v>22</v>
      </c>
      <c r="G1688" s="2">
        <v>43196.457280092596</v>
      </c>
      <c r="H1688" t="s">
        <v>3</v>
      </c>
      <c r="I1688" t="s">
        <v>1339</v>
      </c>
    </row>
    <row r="1689" spans="1:9" x14ac:dyDescent="0.25">
      <c r="A1689" t="s">
        <v>4</v>
      </c>
      <c r="B1689">
        <v>198659</v>
      </c>
      <c r="C1689">
        <v>10</v>
      </c>
      <c r="D1689">
        <v>9075519</v>
      </c>
      <c r="E1689">
        <v>18</v>
      </c>
      <c r="F1689" s="13" t="s">
        <v>2412</v>
      </c>
      <c r="G1689" s="2">
        <v>43213.431134259263</v>
      </c>
      <c r="H1689" t="s">
        <v>3</v>
      </c>
      <c r="I1689" t="s">
        <v>1339</v>
      </c>
    </row>
    <row r="1690" spans="1:9" x14ac:dyDescent="0.25">
      <c r="A1690" t="s">
        <v>4</v>
      </c>
      <c r="B1690">
        <v>261180</v>
      </c>
      <c r="C1690">
        <v>13</v>
      </c>
      <c r="D1690">
        <v>9076017</v>
      </c>
      <c r="E1690">
        <v>18</v>
      </c>
      <c r="F1690" s="13" t="s">
        <v>2413</v>
      </c>
      <c r="G1690" s="2">
        <v>43213.711006944446</v>
      </c>
      <c r="H1690" t="s">
        <v>3</v>
      </c>
      <c r="I1690" t="s">
        <v>1339</v>
      </c>
    </row>
    <row r="1691" spans="1:9" x14ac:dyDescent="0.25">
      <c r="A1691" t="s">
        <v>4</v>
      </c>
      <c r="B1691">
        <v>264590</v>
      </c>
      <c r="C1691">
        <v>14</v>
      </c>
      <c r="D1691">
        <v>9076262</v>
      </c>
      <c r="E1691">
        <v>18</v>
      </c>
      <c r="F1691" s="13" t="s">
        <v>2403</v>
      </c>
      <c r="G1691" s="2">
        <v>43213.816527777781</v>
      </c>
      <c r="H1691" t="s">
        <v>3</v>
      </c>
      <c r="I1691" t="s">
        <v>1339</v>
      </c>
    </row>
    <row r="1692" spans="1:9" x14ac:dyDescent="0.25">
      <c r="A1692" t="s">
        <v>4</v>
      </c>
      <c r="B1692">
        <v>276090</v>
      </c>
      <c r="C1692">
        <v>14</v>
      </c>
      <c r="D1692">
        <v>9076269</v>
      </c>
      <c r="E1692">
        <v>18</v>
      </c>
      <c r="F1692" s="13" t="s">
        <v>2403</v>
      </c>
      <c r="G1692" s="2">
        <v>43213.81927083333</v>
      </c>
      <c r="H1692" t="s">
        <v>3</v>
      </c>
      <c r="I1692" t="s">
        <v>1339</v>
      </c>
    </row>
    <row r="1693" spans="1:9" x14ac:dyDescent="0.25">
      <c r="A1693" t="s">
        <v>4</v>
      </c>
      <c r="B1693">
        <v>210293</v>
      </c>
      <c r="C1693">
        <v>11</v>
      </c>
      <c r="D1693">
        <v>9076274</v>
      </c>
      <c r="E1693">
        <v>18</v>
      </c>
      <c r="F1693" s="13" t="s">
        <v>2403</v>
      </c>
      <c r="G1693" s="2">
        <v>43213.820069444446</v>
      </c>
      <c r="H1693" t="s">
        <v>3</v>
      </c>
      <c r="I1693" t="s">
        <v>1339</v>
      </c>
    </row>
    <row r="1694" spans="1:9" x14ac:dyDescent="0.25">
      <c r="A1694" t="s">
        <v>4</v>
      </c>
      <c r="B1694">
        <v>316494</v>
      </c>
      <c r="C1694">
        <v>17</v>
      </c>
      <c r="D1694">
        <v>9076284</v>
      </c>
      <c r="E1694">
        <v>18</v>
      </c>
      <c r="F1694" s="13" t="s">
        <v>2414</v>
      </c>
      <c r="G1694" s="2">
        <v>43213.823495370372</v>
      </c>
      <c r="H1694" t="s">
        <v>3</v>
      </c>
      <c r="I1694" t="s">
        <v>1339</v>
      </c>
    </row>
    <row r="1695" spans="1:9" x14ac:dyDescent="0.25">
      <c r="A1695" t="s">
        <v>4</v>
      </c>
      <c r="B1695">
        <v>318411</v>
      </c>
      <c r="C1695">
        <v>17</v>
      </c>
      <c r="D1695">
        <v>8897515</v>
      </c>
      <c r="E1695">
        <v>18</v>
      </c>
      <c r="F1695" s="13" t="s">
        <v>2059</v>
      </c>
      <c r="G1695" s="2">
        <v>43185.514120370368</v>
      </c>
      <c r="H1695" t="s">
        <v>68</v>
      </c>
      <c r="I1695" t="s">
        <v>1339</v>
      </c>
    </row>
    <row r="1696" spans="1:9" x14ac:dyDescent="0.25">
      <c r="A1696" t="s">
        <v>4</v>
      </c>
      <c r="B1696">
        <v>318411</v>
      </c>
      <c r="C1696">
        <v>17</v>
      </c>
      <c r="D1696">
        <v>8897662</v>
      </c>
      <c r="E1696">
        <v>18</v>
      </c>
      <c r="F1696" s="13" t="s">
        <v>2415</v>
      </c>
      <c r="G1696" s="2">
        <v>43185.519525462965</v>
      </c>
      <c r="H1696" t="s">
        <v>68</v>
      </c>
      <c r="I1696" t="s">
        <v>1339</v>
      </c>
    </row>
    <row r="1697" spans="1:9" x14ac:dyDescent="0.25">
      <c r="A1697" t="s">
        <v>4</v>
      </c>
      <c r="B1697">
        <v>192016</v>
      </c>
      <c r="C1697">
        <v>10</v>
      </c>
      <c r="D1697">
        <v>8950365</v>
      </c>
      <c r="E1697">
        <v>18</v>
      </c>
      <c r="F1697" s="13" t="s">
        <v>2078</v>
      </c>
      <c r="G1697" s="2">
        <v>43195.882685185185</v>
      </c>
      <c r="H1697" t="s">
        <v>3</v>
      </c>
      <c r="I1697" t="s">
        <v>1339</v>
      </c>
    </row>
    <row r="1698" spans="1:9" x14ac:dyDescent="0.25">
      <c r="A1698" t="s">
        <v>4</v>
      </c>
      <c r="B1698">
        <v>316505</v>
      </c>
      <c r="C1698">
        <v>17</v>
      </c>
      <c r="D1698">
        <v>8960451</v>
      </c>
      <c r="E1698">
        <v>18</v>
      </c>
      <c r="F1698" s="13" t="s">
        <v>2182</v>
      </c>
      <c r="G1698" s="2">
        <v>43196.479178240741</v>
      </c>
      <c r="H1698" t="s">
        <v>3</v>
      </c>
      <c r="I1698" t="s">
        <v>1339</v>
      </c>
    </row>
    <row r="1699" spans="1:9" x14ac:dyDescent="0.25">
      <c r="A1699" t="s">
        <v>27</v>
      </c>
      <c r="B1699">
        <v>265910</v>
      </c>
      <c r="C1699">
        <v>1</v>
      </c>
      <c r="D1699">
        <v>8961002</v>
      </c>
      <c r="E1699">
        <v>18</v>
      </c>
      <c r="F1699" s="13" t="s">
        <v>2416</v>
      </c>
      <c r="G1699" s="2">
        <v>43198.504351851851</v>
      </c>
      <c r="H1699" t="s">
        <v>3</v>
      </c>
      <c r="I1699" t="s">
        <v>1339</v>
      </c>
    </row>
    <row r="1700" spans="1:9" x14ac:dyDescent="0.25">
      <c r="A1700" t="s">
        <v>4</v>
      </c>
      <c r="B1700">
        <v>317596</v>
      </c>
      <c r="C1700">
        <v>17</v>
      </c>
      <c r="D1700">
        <v>9075553</v>
      </c>
      <c r="E1700">
        <v>18</v>
      </c>
      <c r="F1700" s="13" t="s">
        <v>2111</v>
      </c>
      <c r="G1700" s="2">
        <v>43213.441747685189</v>
      </c>
      <c r="H1700" t="s">
        <v>3</v>
      </c>
      <c r="I1700" t="s">
        <v>1339</v>
      </c>
    </row>
    <row r="1701" spans="1:9" x14ac:dyDescent="0.25">
      <c r="A1701" t="s">
        <v>4</v>
      </c>
      <c r="B1701">
        <v>317608</v>
      </c>
      <c r="C1701">
        <v>17</v>
      </c>
      <c r="D1701">
        <v>9075563</v>
      </c>
      <c r="E1701">
        <v>18</v>
      </c>
      <c r="F1701" s="13" t="s">
        <v>2111</v>
      </c>
      <c r="G1701" s="2">
        <v>43213.444814814815</v>
      </c>
      <c r="H1701" t="s">
        <v>3</v>
      </c>
      <c r="I1701" t="s">
        <v>1339</v>
      </c>
    </row>
    <row r="1702" spans="1:9" x14ac:dyDescent="0.25">
      <c r="A1702" t="s">
        <v>4</v>
      </c>
      <c r="B1702">
        <v>293076</v>
      </c>
      <c r="C1702">
        <v>16</v>
      </c>
      <c r="D1702">
        <v>9076044</v>
      </c>
      <c r="E1702">
        <v>18</v>
      </c>
      <c r="F1702" s="13" t="s">
        <v>2417</v>
      </c>
      <c r="G1702" s="2">
        <v>43213.726481481484</v>
      </c>
      <c r="H1702" t="s">
        <v>3</v>
      </c>
      <c r="I1702" t="s">
        <v>1339</v>
      </c>
    </row>
    <row r="1703" spans="1:9" x14ac:dyDescent="0.25">
      <c r="A1703" t="s">
        <v>4</v>
      </c>
      <c r="B1703">
        <v>216458</v>
      </c>
      <c r="C1703">
        <v>11</v>
      </c>
      <c r="D1703">
        <v>8904303</v>
      </c>
      <c r="E1703">
        <v>18</v>
      </c>
      <c r="F1703" s="13" t="s">
        <v>2418</v>
      </c>
      <c r="G1703" s="2">
        <v>43186.409594907411</v>
      </c>
      <c r="H1703" t="s">
        <v>68</v>
      </c>
      <c r="I1703" t="s">
        <v>1339</v>
      </c>
    </row>
    <row r="1704" spans="1:9" x14ac:dyDescent="0.25">
      <c r="A1704" t="s">
        <v>4</v>
      </c>
      <c r="B1704">
        <v>314658</v>
      </c>
      <c r="C1704">
        <v>17</v>
      </c>
      <c r="D1704">
        <v>9059705</v>
      </c>
      <c r="E1704">
        <v>18</v>
      </c>
      <c r="F1704" s="13" t="s">
        <v>2419</v>
      </c>
      <c r="G1704" s="2">
        <v>43210.448252314818</v>
      </c>
      <c r="H1704" t="s">
        <v>68</v>
      </c>
      <c r="I1704" t="s">
        <v>1339</v>
      </c>
    </row>
    <row r="1705" spans="1:9" x14ac:dyDescent="0.25">
      <c r="A1705" t="s">
        <v>4</v>
      </c>
      <c r="B1705">
        <v>309560</v>
      </c>
      <c r="C1705">
        <v>17</v>
      </c>
      <c r="D1705">
        <v>8899374</v>
      </c>
      <c r="E1705">
        <v>18</v>
      </c>
      <c r="F1705" s="13" t="s">
        <v>2420</v>
      </c>
      <c r="G1705" s="2">
        <v>43185.642175925925</v>
      </c>
      <c r="H1705" t="s">
        <v>68</v>
      </c>
      <c r="I1705" t="s">
        <v>1339</v>
      </c>
    </row>
    <row r="1706" spans="1:9" x14ac:dyDescent="0.25">
      <c r="A1706" t="s">
        <v>4</v>
      </c>
      <c r="B1706">
        <v>282437</v>
      </c>
      <c r="C1706">
        <v>15</v>
      </c>
      <c r="D1706">
        <v>8899564</v>
      </c>
      <c r="E1706">
        <v>18</v>
      </c>
      <c r="F1706" s="13" t="s">
        <v>2421</v>
      </c>
      <c r="G1706" s="2">
        <v>43185.782557870371</v>
      </c>
      <c r="H1706" t="s">
        <v>68</v>
      </c>
      <c r="I1706" t="s">
        <v>1339</v>
      </c>
    </row>
    <row r="1707" spans="1:9" ht="30" x14ac:dyDescent="0.25">
      <c r="A1707" t="s">
        <v>4</v>
      </c>
      <c r="B1707">
        <v>310073</v>
      </c>
      <c r="C1707">
        <v>17</v>
      </c>
      <c r="D1707">
        <v>8899568</v>
      </c>
      <c r="E1707">
        <v>18</v>
      </c>
      <c r="F1707" s="13" t="s">
        <v>2422</v>
      </c>
      <c r="G1707" s="2">
        <v>43185.786180555559</v>
      </c>
      <c r="H1707" t="s">
        <v>68</v>
      </c>
      <c r="I1707" t="s">
        <v>1339</v>
      </c>
    </row>
    <row r="1708" spans="1:9" x14ac:dyDescent="0.25">
      <c r="A1708" t="s">
        <v>4</v>
      </c>
      <c r="B1708">
        <v>245041</v>
      </c>
      <c r="C1708">
        <v>12</v>
      </c>
      <c r="D1708">
        <v>8949838</v>
      </c>
      <c r="E1708">
        <v>18</v>
      </c>
      <c r="F1708" s="13" t="s">
        <v>1422</v>
      </c>
      <c r="G1708" s="2">
        <v>43195.523148148146</v>
      </c>
      <c r="H1708" t="s">
        <v>3</v>
      </c>
      <c r="I1708" t="s">
        <v>1339</v>
      </c>
    </row>
    <row r="1709" spans="1:9" x14ac:dyDescent="0.25">
      <c r="A1709" t="s">
        <v>27</v>
      </c>
      <c r="B1709">
        <v>284500</v>
      </c>
      <c r="C1709">
        <v>1</v>
      </c>
      <c r="D1709">
        <v>8949858</v>
      </c>
      <c r="E1709">
        <v>18</v>
      </c>
      <c r="F1709" s="13" t="s">
        <v>2423</v>
      </c>
      <c r="G1709" s="2">
        <v>43195.533935185187</v>
      </c>
      <c r="H1709" t="s">
        <v>3</v>
      </c>
      <c r="I1709" t="s">
        <v>1339</v>
      </c>
    </row>
    <row r="1710" spans="1:9" x14ac:dyDescent="0.25">
      <c r="A1710" t="s">
        <v>4</v>
      </c>
      <c r="B1710">
        <v>56350</v>
      </c>
      <c r="C1710">
        <v>0</v>
      </c>
      <c r="D1710">
        <v>8950390</v>
      </c>
      <c r="E1710">
        <v>18</v>
      </c>
      <c r="F1710" s="13" t="s">
        <v>2424</v>
      </c>
      <c r="G1710" s="2">
        <v>43195.908483796295</v>
      </c>
      <c r="H1710" t="s">
        <v>3</v>
      </c>
      <c r="I1710" t="s">
        <v>1339</v>
      </c>
    </row>
    <row r="1711" spans="1:9" x14ac:dyDescent="0.25">
      <c r="A1711" t="s">
        <v>4</v>
      </c>
      <c r="B1711">
        <v>189524</v>
      </c>
      <c r="C1711">
        <v>10</v>
      </c>
      <c r="D1711">
        <v>8961031</v>
      </c>
      <c r="E1711">
        <v>18</v>
      </c>
      <c r="F1711" s="13" t="s">
        <v>2425</v>
      </c>
      <c r="G1711" s="2">
        <v>43198.716678240744</v>
      </c>
      <c r="H1711" t="s">
        <v>3</v>
      </c>
      <c r="I1711" t="s">
        <v>1339</v>
      </c>
    </row>
    <row r="1712" spans="1:9" x14ac:dyDescent="0.25">
      <c r="A1712" t="s">
        <v>4</v>
      </c>
      <c r="B1712">
        <v>297024</v>
      </c>
      <c r="C1712">
        <v>16</v>
      </c>
      <c r="D1712">
        <v>8961049</v>
      </c>
      <c r="E1712">
        <v>18</v>
      </c>
      <c r="F1712" s="13" t="s">
        <v>2426</v>
      </c>
      <c r="G1712" s="2">
        <v>43198.832731481481</v>
      </c>
      <c r="H1712" t="s">
        <v>3</v>
      </c>
      <c r="I1712" t="s">
        <v>1339</v>
      </c>
    </row>
    <row r="1713" spans="1:9" x14ac:dyDescent="0.25">
      <c r="A1713" t="s">
        <v>4</v>
      </c>
      <c r="B1713">
        <v>253814</v>
      </c>
      <c r="C1713">
        <v>13</v>
      </c>
      <c r="D1713">
        <v>8937428</v>
      </c>
      <c r="E1713">
        <v>18</v>
      </c>
      <c r="F1713" s="13" t="s">
        <v>1365</v>
      </c>
      <c r="G1713" s="2">
        <v>43194.482476851852</v>
      </c>
      <c r="H1713" t="s">
        <v>68</v>
      </c>
      <c r="I1713" t="s">
        <v>1339</v>
      </c>
    </row>
    <row r="1714" spans="1:9" x14ac:dyDescent="0.25">
      <c r="A1714" t="s">
        <v>4</v>
      </c>
      <c r="B1714">
        <v>313348</v>
      </c>
      <c r="C1714">
        <v>17</v>
      </c>
      <c r="D1714">
        <v>9075590</v>
      </c>
      <c r="E1714">
        <v>18</v>
      </c>
      <c r="F1714" s="13" t="s">
        <v>2427</v>
      </c>
      <c r="G1714" s="2">
        <v>43213.451863425929</v>
      </c>
      <c r="H1714" t="s">
        <v>3</v>
      </c>
      <c r="I1714" t="s">
        <v>1339</v>
      </c>
    </row>
    <row r="1715" spans="1:9" x14ac:dyDescent="0.25">
      <c r="A1715" t="s">
        <v>4</v>
      </c>
      <c r="B1715">
        <v>315718</v>
      </c>
      <c r="C1715">
        <v>17</v>
      </c>
      <c r="D1715">
        <v>9075592</v>
      </c>
      <c r="E1715">
        <v>18</v>
      </c>
      <c r="F1715" s="13" t="s">
        <v>2428</v>
      </c>
      <c r="G1715" s="2">
        <v>43213.452337962961</v>
      </c>
      <c r="H1715" t="s">
        <v>3</v>
      </c>
      <c r="I1715" t="s">
        <v>1339</v>
      </c>
    </row>
    <row r="1716" spans="1:9" x14ac:dyDescent="0.25">
      <c r="A1716" t="s">
        <v>4</v>
      </c>
      <c r="B1716">
        <v>256127</v>
      </c>
      <c r="C1716">
        <v>13</v>
      </c>
      <c r="D1716">
        <v>9076088</v>
      </c>
      <c r="E1716">
        <v>18</v>
      </c>
      <c r="F1716" s="13" t="s">
        <v>2429</v>
      </c>
      <c r="G1716" s="2">
        <v>43213.7502662037</v>
      </c>
      <c r="H1716" t="s">
        <v>3</v>
      </c>
      <c r="I1716" t="s">
        <v>1339</v>
      </c>
    </row>
    <row r="1717" spans="1:9" x14ac:dyDescent="0.25">
      <c r="A1717" t="s">
        <v>4</v>
      </c>
      <c r="B1717">
        <v>287287</v>
      </c>
      <c r="C1717">
        <v>15</v>
      </c>
      <c r="D1717">
        <v>9076092</v>
      </c>
      <c r="E1717">
        <v>18</v>
      </c>
      <c r="F1717" s="13" t="s">
        <v>2430</v>
      </c>
      <c r="G1717" s="2">
        <v>43213.751643518517</v>
      </c>
      <c r="H1717" t="s">
        <v>3</v>
      </c>
      <c r="I1717" t="s">
        <v>1339</v>
      </c>
    </row>
    <row r="1718" spans="1:9" x14ac:dyDescent="0.25">
      <c r="A1718" t="s">
        <v>4</v>
      </c>
      <c r="B1718">
        <v>320548</v>
      </c>
      <c r="C1718">
        <v>18</v>
      </c>
      <c r="D1718">
        <v>9076096</v>
      </c>
      <c r="E1718">
        <v>18</v>
      </c>
      <c r="F1718" s="13" t="s">
        <v>2431</v>
      </c>
      <c r="G1718" s="2">
        <v>43213.753888888888</v>
      </c>
      <c r="H1718" t="s">
        <v>3</v>
      </c>
      <c r="I1718" t="s">
        <v>1339</v>
      </c>
    </row>
    <row r="1719" spans="1:9" x14ac:dyDescent="0.25">
      <c r="A1719" t="s">
        <v>4</v>
      </c>
      <c r="B1719">
        <v>279976</v>
      </c>
      <c r="C1719">
        <v>15</v>
      </c>
      <c r="D1719">
        <v>8971148</v>
      </c>
      <c r="E1719">
        <v>18</v>
      </c>
      <c r="F1719" s="13" t="s">
        <v>2432</v>
      </c>
      <c r="G1719" s="2">
        <v>43199.758368055554</v>
      </c>
      <c r="H1719" t="s">
        <v>3</v>
      </c>
      <c r="I1719" t="s">
        <v>1339</v>
      </c>
    </row>
    <row r="1720" spans="1:9" x14ac:dyDescent="0.25">
      <c r="A1720" t="s">
        <v>4</v>
      </c>
      <c r="B1720">
        <v>311517</v>
      </c>
      <c r="C1720">
        <v>17</v>
      </c>
      <c r="D1720">
        <v>9086666</v>
      </c>
      <c r="E1720">
        <v>18</v>
      </c>
      <c r="F1720" s="13" t="s">
        <v>2433</v>
      </c>
      <c r="G1720" s="2">
        <v>43214.841481481482</v>
      </c>
      <c r="H1720" t="s">
        <v>68</v>
      </c>
      <c r="I1720" t="s">
        <v>1339</v>
      </c>
    </row>
    <row r="1721" spans="1:9" x14ac:dyDescent="0.25">
      <c r="A1721" t="s">
        <v>4</v>
      </c>
      <c r="B1721">
        <v>231062</v>
      </c>
      <c r="C1721">
        <v>12</v>
      </c>
      <c r="D1721">
        <v>8882880</v>
      </c>
      <c r="E1721">
        <v>18</v>
      </c>
      <c r="F1721" s="13" t="s">
        <v>2434</v>
      </c>
      <c r="G1721" s="2">
        <v>43182.41510416667</v>
      </c>
      <c r="H1721" t="s">
        <v>68</v>
      </c>
      <c r="I1721" t="s">
        <v>1339</v>
      </c>
    </row>
    <row r="1722" spans="1:9" x14ac:dyDescent="0.25">
      <c r="A1722" t="s">
        <v>4</v>
      </c>
      <c r="B1722">
        <v>302115</v>
      </c>
      <c r="C1722">
        <v>16</v>
      </c>
      <c r="D1722">
        <v>8885174</v>
      </c>
      <c r="E1722">
        <v>18</v>
      </c>
      <c r="F1722" s="13" t="s">
        <v>2435</v>
      </c>
      <c r="G1722" s="2">
        <v>43182.481134259258</v>
      </c>
      <c r="H1722" t="s">
        <v>68</v>
      </c>
      <c r="I1722" t="s">
        <v>1339</v>
      </c>
    </row>
    <row r="1723" spans="1:9" x14ac:dyDescent="0.25">
      <c r="A1723" t="s">
        <v>4</v>
      </c>
      <c r="B1723">
        <v>314804</v>
      </c>
      <c r="C1723">
        <v>17</v>
      </c>
      <c r="D1723">
        <v>9022367</v>
      </c>
      <c r="E1723">
        <v>18</v>
      </c>
      <c r="F1723" s="13" t="s">
        <v>1525</v>
      </c>
      <c r="G1723" s="2">
        <v>43206.762615740743</v>
      </c>
      <c r="H1723" t="s">
        <v>68</v>
      </c>
      <c r="I1723" t="s">
        <v>1339</v>
      </c>
    </row>
    <row r="1724" spans="1:9" ht="30" x14ac:dyDescent="0.25">
      <c r="A1724" t="s">
        <v>4</v>
      </c>
      <c r="B1724">
        <v>279559</v>
      </c>
      <c r="C1724">
        <v>15</v>
      </c>
      <c r="D1724">
        <v>8877776</v>
      </c>
      <c r="E1724">
        <v>18</v>
      </c>
      <c r="F1724" s="13" t="s">
        <v>2436</v>
      </c>
      <c r="G1724" s="2">
        <v>43181.575069444443</v>
      </c>
      <c r="H1724" t="s">
        <v>68</v>
      </c>
      <c r="I1724" t="s">
        <v>1339</v>
      </c>
    </row>
    <row r="1725" spans="1:9" x14ac:dyDescent="0.25">
      <c r="A1725" t="s">
        <v>4</v>
      </c>
      <c r="B1725">
        <v>253814</v>
      </c>
      <c r="C1725">
        <v>13</v>
      </c>
      <c r="D1725">
        <v>8877786</v>
      </c>
      <c r="E1725">
        <v>18</v>
      </c>
      <c r="F1725" s="13" t="s">
        <v>2437</v>
      </c>
      <c r="G1725" s="2">
        <v>43181.581238425926</v>
      </c>
      <c r="H1725" t="s">
        <v>68</v>
      </c>
      <c r="I1725" t="s">
        <v>1339</v>
      </c>
    </row>
    <row r="1726" spans="1:9" x14ac:dyDescent="0.25">
      <c r="A1726" t="s">
        <v>4</v>
      </c>
      <c r="B1726">
        <v>30195</v>
      </c>
      <c r="C1726">
        <v>2</v>
      </c>
      <c r="D1726">
        <v>8878300</v>
      </c>
      <c r="E1726">
        <v>18</v>
      </c>
      <c r="F1726" s="13" t="s">
        <v>2438</v>
      </c>
      <c r="G1726" s="2">
        <v>43181.823819444442</v>
      </c>
      <c r="H1726" t="s">
        <v>68</v>
      </c>
      <c r="I1726" t="s">
        <v>1339</v>
      </c>
    </row>
    <row r="1727" spans="1:9" x14ac:dyDescent="0.25">
      <c r="A1727" t="s">
        <v>4</v>
      </c>
      <c r="B1727">
        <v>71131</v>
      </c>
      <c r="C1727">
        <v>6</v>
      </c>
      <c r="D1727">
        <v>8970625</v>
      </c>
      <c r="E1727">
        <v>18</v>
      </c>
      <c r="F1727" s="13" t="s">
        <v>1422</v>
      </c>
      <c r="G1727" s="2">
        <v>43199.462523148148</v>
      </c>
      <c r="H1727" t="s">
        <v>3</v>
      </c>
      <c r="I1727" t="s">
        <v>1398</v>
      </c>
    </row>
    <row r="1728" spans="1:9" x14ac:dyDescent="0.25">
      <c r="A1728" t="s">
        <v>4</v>
      </c>
      <c r="B1728">
        <v>309158</v>
      </c>
      <c r="C1728">
        <v>17</v>
      </c>
      <c r="D1728">
        <v>8971219</v>
      </c>
      <c r="E1728">
        <v>18</v>
      </c>
      <c r="F1728" s="13" t="s">
        <v>2439</v>
      </c>
      <c r="G1728" s="2">
        <v>43199.785937499997</v>
      </c>
      <c r="H1728" t="s">
        <v>3</v>
      </c>
      <c r="I1728" t="s">
        <v>1339</v>
      </c>
    </row>
    <row r="1729" spans="1:9" ht="30" x14ac:dyDescent="0.25">
      <c r="A1729" t="s">
        <v>4</v>
      </c>
      <c r="B1729">
        <v>275115</v>
      </c>
      <c r="C1729">
        <v>14</v>
      </c>
      <c r="D1729">
        <v>9032847</v>
      </c>
      <c r="E1729">
        <v>18</v>
      </c>
      <c r="F1729" s="13" t="s">
        <v>2440</v>
      </c>
      <c r="G1729" s="2">
        <v>43207.738055555557</v>
      </c>
      <c r="H1729" t="s">
        <v>68</v>
      </c>
      <c r="I1729" t="s">
        <v>1339</v>
      </c>
    </row>
    <row r="1730" spans="1:9" x14ac:dyDescent="0.25">
      <c r="A1730" t="s">
        <v>4</v>
      </c>
      <c r="B1730">
        <v>310594</v>
      </c>
      <c r="C1730">
        <v>17</v>
      </c>
      <c r="D1730">
        <v>9037431</v>
      </c>
      <c r="E1730">
        <v>18</v>
      </c>
      <c r="F1730" s="13" t="s">
        <v>2441</v>
      </c>
      <c r="G1730" s="2">
        <v>43208.407905092594</v>
      </c>
      <c r="H1730" t="s">
        <v>68</v>
      </c>
      <c r="I1730" t="s">
        <v>1339</v>
      </c>
    </row>
    <row r="1731" spans="1:9" x14ac:dyDescent="0.25">
      <c r="A1731" t="s">
        <v>105</v>
      </c>
      <c r="B1731">
        <v>1890</v>
      </c>
      <c r="C1731">
        <v>3</v>
      </c>
      <c r="D1731">
        <v>8945530</v>
      </c>
      <c r="E1731">
        <v>18</v>
      </c>
      <c r="F1731" s="13" t="s">
        <v>1663</v>
      </c>
      <c r="G1731" s="2">
        <v>43195.471747685187</v>
      </c>
      <c r="H1731" t="s">
        <v>68</v>
      </c>
      <c r="I1731" t="s">
        <v>1339</v>
      </c>
    </row>
    <row r="1732" spans="1:9" x14ac:dyDescent="0.25">
      <c r="A1732" t="s">
        <v>7</v>
      </c>
      <c r="B1732">
        <v>222359</v>
      </c>
      <c r="C1732">
        <v>12</v>
      </c>
      <c r="D1732">
        <v>8978574</v>
      </c>
      <c r="E1732">
        <v>18</v>
      </c>
      <c r="F1732" s="13" t="s">
        <v>2442</v>
      </c>
      <c r="G1732" s="2">
        <v>43200.516388888886</v>
      </c>
      <c r="H1732" t="s">
        <v>68</v>
      </c>
      <c r="I1732" t="s">
        <v>1339</v>
      </c>
    </row>
    <row r="1733" spans="1:9" x14ac:dyDescent="0.25">
      <c r="A1733" t="s">
        <v>4</v>
      </c>
      <c r="B1733">
        <v>316034</v>
      </c>
      <c r="C1733">
        <v>17</v>
      </c>
      <c r="D1733">
        <v>8970640</v>
      </c>
      <c r="E1733">
        <v>18</v>
      </c>
      <c r="F1733" s="13" t="s">
        <v>1380</v>
      </c>
      <c r="G1733" s="2">
        <v>43199.467685185184</v>
      </c>
      <c r="H1733" t="s">
        <v>3</v>
      </c>
      <c r="I1733" t="s">
        <v>1339</v>
      </c>
    </row>
    <row r="1734" spans="1:9" ht="30" x14ac:dyDescent="0.25">
      <c r="A1734" t="s">
        <v>27</v>
      </c>
      <c r="B1734">
        <v>276635</v>
      </c>
      <c r="C1734">
        <v>1</v>
      </c>
      <c r="D1734">
        <v>8971225</v>
      </c>
      <c r="E1734">
        <v>18</v>
      </c>
      <c r="F1734" s="13" t="s">
        <v>2443</v>
      </c>
      <c r="G1734" s="2">
        <v>43199.787037037036</v>
      </c>
      <c r="H1734" t="s">
        <v>3</v>
      </c>
      <c r="I1734" t="s">
        <v>1339</v>
      </c>
    </row>
    <row r="1735" spans="1:9" x14ac:dyDescent="0.25">
      <c r="A1735" t="s">
        <v>4</v>
      </c>
      <c r="B1735">
        <v>316880</v>
      </c>
      <c r="C1735">
        <v>17</v>
      </c>
      <c r="D1735">
        <v>8971227</v>
      </c>
      <c r="E1735">
        <v>18</v>
      </c>
      <c r="F1735" s="13" t="s">
        <v>2444</v>
      </c>
      <c r="G1735" s="2">
        <v>43199.787152777775</v>
      </c>
      <c r="H1735" t="s">
        <v>3</v>
      </c>
      <c r="I1735" t="s">
        <v>1339</v>
      </c>
    </row>
    <row r="1736" spans="1:9" x14ac:dyDescent="0.25">
      <c r="A1736" t="s">
        <v>4</v>
      </c>
      <c r="B1736">
        <v>300715</v>
      </c>
      <c r="C1736">
        <v>16</v>
      </c>
      <c r="D1736">
        <v>8971230</v>
      </c>
      <c r="E1736">
        <v>18</v>
      </c>
      <c r="F1736" s="13" t="s">
        <v>2445</v>
      </c>
      <c r="G1736" s="2">
        <v>43199.787592592591</v>
      </c>
      <c r="H1736" t="s">
        <v>3</v>
      </c>
      <c r="I1736" t="s">
        <v>1339</v>
      </c>
    </row>
    <row r="1737" spans="1:9" x14ac:dyDescent="0.25">
      <c r="A1737" t="s">
        <v>4</v>
      </c>
      <c r="B1737">
        <v>268131</v>
      </c>
      <c r="C1737">
        <v>14</v>
      </c>
      <c r="D1737">
        <v>8971255</v>
      </c>
      <c r="E1737">
        <v>18</v>
      </c>
      <c r="F1737" s="13" t="s">
        <v>2446</v>
      </c>
      <c r="G1737" s="2">
        <v>43199.793842592589</v>
      </c>
      <c r="H1737" t="s">
        <v>3</v>
      </c>
      <c r="I1737" t="s">
        <v>1339</v>
      </c>
    </row>
    <row r="1738" spans="1:9" x14ac:dyDescent="0.25">
      <c r="A1738" t="s">
        <v>4</v>
      </c>
      <c r="B1738">
        <v>297050</v>
      </c>
      <c r="C1738">
        <v>16</v>
      </c>
      <c r="D1738">
        <v>8961135</v>
      </c>
      <c r="E1738">
        <v>18</v>
      </c>
      <c r="F1738" s="13" t="s">
        <v>2260</v>
      </c>
      <c r="G1738" s="2">
        <v>43199.192499999997</v>
      </c>
      <c r="H1738" t="s">
        <v>68</v>
      </c>
      <c r="I1738" t="s">
        <v>1339</v>
      </c>
    </row>
    <row r="1739" spans="1:9" x14ac:dyDescent="0.25">
      <c r="A1739" t="s">
        <v>27</v>
      </c>
      <c r="B1739">
        <v>218118</v>
      </c>
      <c r="C1739">
        <v>1</v>
      </c>
      <c r="D1739">
        <v>9097211</v>
      </c>
      <c r="E1739">
        <v>18</v>
      </c>
      <c r="F1739" s="13" t="s">
        <v>2447</v>
      </c>
      <c r="G1739" s="2">
        <v>43215.847291666665</v>
      </c>
      <c r="H1739" t="s">
        <v>68</v>
      </c>
      <c r="I1739" t="s">
        <v>1339</v>
      </c>
    </row>
    <row r="1740" spans="1:9" x14ac:dyDescent="0.25">
      <c r="A1740" t="s">
        <v>4</v>
      </c>
      <c r="B1740">
        <v>10297</v>
      </c>
      <c r="C1740">
        <v>1</v>
      </c>
      <c r="D1740">
        <v>9048741</v>
      </c>
      <c r="E1740">
        <v>18</v>
      </c>
      <c r="F1740" s="13" t="s">
        <v>2074</v>
      </c>
      <c r="G1740" s="2">
        <v>43209.436724537038</v>
      </c>
      <c r="H1740" t="s">
        <v>68</v>
      </c>
      <c r="I1740" t="s">
        <v>1339</v>
      </c>
    </row>
    <row r="1741" spans="1:9" x14ac:dyDescent="0.25">
      <c r="A1741" t="s">
        <v>4</v>
      </c>
      <c r="B1741">
        <v>319615</v>
      </c>
      <c r="C1741">
        <v>18</v>
      </c>
      <c r="D1741">
        <v>8882048</v>
      </c>
      <c r="E1741">
        <v>18</v>
      </c>
      <c r="F1741" s="13" t="s">
        <v>2448</v>
      </c>
      <c r="G1741" s="2">
        <v>43182.385347222225</v>
      </c>
      <c r="H1741" t="s">
        <v>68</v>
      </c>
      <c r="I1741" t="s">
        <v>1339</v>
      </c>
    </row>
    <row r="1742" spans="1:9" x14ac:dyDescent="0.25">
      <c r="A1742" t="s">
        <v>4</v>
      </c>
      <c r="B1742">
        <v>287287</v>
      </c>
      <c r="C1742">
        <v>15</v>
      </c>
      <c r="D1742">
        <v>8970672</v>
      </c>
      <c r="E1742">
        <v>18</v>
      </c>
      <c r="F1742" s="13" t="s">
        <v>2449</v>
      </c>
      <c r="G1742" s="2">
        <v>43199.477847222224</v>
      </c>
      <c r="H1742" t="s">
        <v>3</v>
      </c>
      <c r="I1742" t="s">
        <v>1339</v>
      </c>
    </row>
    <row r="1743" spans="1:9" x14ac:dyDescent="0.25">
      <c r="A1743" t="s">
        <v>4</v>
      </c>
      <c r="B1743">
        <v>290802</v>
      </c>
      <c r="C1743">
        <v>15</v>
      </c>
      <c r="D1743">
        <v>8970691</v>
      </c>
      <c r="E1743">
        <v>18</v>
      </c>
      <c r="F1743" s="13" t="s">
        <v>2103</v>
      </c>
      <c r="G1743" s="2">
        <v>43199.484039351853</v>
      </c>
      <c r="H1743" t="s">
        <v>3</v>
      </c>
      <c r="I1743" t="s">
        <v>1339</v>
      </c>
    </row>
    <row r="1744" spans="1:9" x14ac:dyDescent="0.25">
      <c r="A1744" t="s">
        <v>4</v>
      </c>
      <c r="B1744">
        <v>319459</v>
      </c>
      <c r="C1744">
        <v>18</v>
      </c>
      <c r="D1744">
        <v>8971270</v>
      </c>
      <c r="E1744">
        <v>18</v>
      </c>
      <c r="F1744" s="13" t="s">
        <v>2103</v>
      </c>
      <c r="G1744" s="2">
        <v>43199.795960648145</v>
      </c>
      <c r="H1744" t="s">
        <v>3</v>
      </c>
      <c r="I1744" t="s">
        <v>1339</v>
      </c>
    </row>
    <row r="1745" spans="1:9" x14ac:dyDescent="0.25">
      <c r="A1745" t="s">
        <v>4</v>
      </c>
      <c r="B1745">
        <v>303419</v>
      </c>
      <c r="C1745">
        <v>16</v>
      </c>
      <c r="D1745">
        <v>8971273</v>
      </c>
      <c r="E1745">
        <v>18</v>
      </c>
      <c r="F1745" s="13" t="s">
        <v>2450</v>
      </c>
      <c r="G1745" s="2">
        <v>43199.796539351853</v>
      </c>
      <c r="H1745" t="s">
        <v>3</v>
      </c>
      <c r="I1745" t="s">
        <v>1339</v>
      </c>
    </row>
    <row r="1746" spans="1:9" x14ac:dyDescent="0.25">
      <c r="A1746" t="s">
        <v>78</v>
      </c>
      <c r="B1746">
        <v>901</v>
      </c>
      <c r="C1746">
        <v>18</v>
      </c>
      <c r="D1746">
        <v>8914778</v>
      </c>
      <c r="E1746">
        <v>18</v>
      </c>
      <c r="F1746" s="13" t="s">
        <v>2451</v>
      </c>
      <c r="G1746" s="2">
        <v>43187.437372685185</v>
      </c>
      <c r="H1746" t="s">
        <v>68</v>
      </c>
      <c r="I1746" t="s">
        <v>1339</v>
      </c>
    </row>
    <row r="1747" spans="1:9" x14ac:dyDescent="0.25">
      <c r="A1747" t="s">
        <v>4</v>
      </c>
      <c r="B1747">
        <v>318905</v>
      </c>
      <c r="C1747">
        <v>18</v>
      </c>
      <c r="D1747">
        <v>8962736</v>
      </c>
      <c r="E1747">
        <v>18</v>
      </c>
      <c r="F1747" s="13" t="s">
        <v>2452</v>
      </c>
      <c r="G1747" s="2">
        <v>43199.367847222224</v>
      </c>
      <c r="H1747" t="s">
        <v>68</v>
      </c>
      <c r="I1747" t="s">
        <v>1339</v>
      </c>
    </row>
    <row r="1748" spans="1:9" x14ac:dyDescent="0.25">
      <c r="A1748" t="s">
        <v>4</v>
      </c>
      <c r="B1748">
        <v>273773</v>
      </c>
      <c r="C1748">
        <v>14</v>
      </c>
      <c r="D1748">
        <v>9071939</v>
      </c>
      <c r="E1748">
        <v>18</v>
      </c>
      <c r="F1748" s="13" t="s">
        <v>1741</v>
      </c>
      <c r="G1748" s="2">
        <v>43213.484722222223</v>
      </c>
      <c r="H1748" t="s">
        <v>68</v>
      </c>
      <c r="I1748" t="s">
        <v>1339</v>
      </c>
    </row>
    <row r="1749" spans="1:9" x14ac:dyDescent="0.25">
      <c r="A1749" t="s">
        <v>4</v>
      </c>
      <c r="B1749">
        <v>261204</v>
      </c>
      <c r="C1749">
        <v>13</v>
      </c>
      <c r="D1749">
        <v>9072598</v>
      </c>
      <c r="E1749">
        <v>18</v>
      </c>
      <c r="F1749" s="13" t="s">
        <v>1741</v>
      </c>
      <c r="G1749" s="2">
        <v>43213.501840277779</v>
      </c>
      <c r="H1749" t="s">
        <v>68</v>
      </c>
      <c r="I1749" t="s">
        <v>1339</v>
      </c>
    </row>
    <row r="1750" spans="1:9" x14ac:dyDescent="0.25">
      <c r="A1750" t="s">
        <v>4</v>
      </c>
      <c r="B1750">
        <v>316529</v>
      </c>
      <c r="C1750">
        <v>17</v>
      </c>
      <c r="D1750">
        <v>8971293</v>
      </c>
      <c r="E1750">
        <v>18</v>
      </c>
      <c r="F1750" s="13" t="s">
        <v>1376</v>
      </c>
      <c r="G1750" s="2">
        <v>43199.800937499997</v>
      </c>
      <c r="H1750" t="s">
        <v>3</v>
      </c>
      <c r="I1750" t="s">
        <v>1398</v>
      </c>
    </row>
    <row r="1751" spans="1:9" x14ac:dyDescent="0.25">
      <c r="A1751" t="s">
        <v>4</v>
      </c>
      <c r="B1751">
        <v>309560</v>
      </c>
      <c r="C1751">
        <v>17</v>
      </c>
      <c r="D1751">
        <v>8919685</v>
      </c>
      <c r="E1751">
        <v>18</v>
      </c>
      <c r="F1751" s="13" t="s">
        <v>2453</v>
      </c>
      <c r="G1751" s="2">
        <v>43187.786307870374</v>
      </c>
      <c r="H1751" t="s">
        <v>68</v>
      </c>
      <c r="I1751" t="s">
        <v>1339</v>
      </c>
    </row>
    <row r="1752" spans="1:9" x14ac:dyDescent="0.25">
      <c r="A1752" t="s">
        <v>4</v>
      </c>
      <c r="B1752">
        <v>289465</v>
      </c>
      <c r="C1752">
        <v>15</v>
      </c>
      <c r="D1752">
        <v>9085647</v>
      </c>
      <c r="E1752">
        <v>18</v>
      </c>
      <c r="F1752" s="13" t="s">
        <v>2454</v>
      </c>
      <c r="G1752" s="2">
        <v>43214.541990740741</v>
      </c>
      <c r="H1752" t="s">
        <v>68</v>
      </c>
      <c r="I1752" t="s">
        <v>1339</v>
      </c>
    </row>
    <row r="1753" spans="1:9" x14ac:dyDescent="0.25">
      <c r="A1753" t="s">
        <v>223</v>
      </c>
      <c r="B1753">
        <v>192536</v>
      </c>
      <c r="C1753">
        <v>1</v>
      </c>
      <c r="D1753">
        <v>8970755</v>
      </c>
      <c r="E1753">
        <v>18</v>
      </c>
      <c r="F1753" s="13" t="s">
        <v>2131</v>
      </c>
      <c r="G1753" s="2">
        <v>43199.504004629627</v>
      </c>
      <c r="H1753" t="s">
        <v>3</v>
      </c>
      <c r="I1753" t="s">
        <v>1339</v>
      </c>
    </row>
    <row r="1754" spans="1:9" x14ac:dyDescent="0.25">
      <c r="A1754" t="s">
        <v>4</v>
      </c>
      <c r="B1754">
        <v>261325</v>
      </c>
      <c r="C1754">
        <v>13</v>
      </c>
      <c r="D1754">
        <v>8935948</v>
      </c>
      <c r="E1754">
        <v>18</v>
      </c>
      <c r="F1754" s="13" t="s">
        <v>2455</v>
      </c>
      <c r="G1754" s="2">
        <v>43194.434895833336</v>
      </c>
      <c r="H1754" t="s">
        <v>68</v>
      </c>
      <c r="I1754" t="s">
        <v>1339</v>
      </c>
    </row>
    <row r="1755" spans="1:9" x14ac:dyDescent="0.25">
      <c r="A1755" t="s">
        <v>4</v>
      </c>
      <c r="B1755">
        <v>306226</v>
      </c>
      <c r="C1755">
        <v>17</v>
      </c>
      <c r="D1755">
        <v>9000578</v>
      </c>
      <c r="E1755">
        <v>18</v>
      </c>
      <c r="F1755" s="13" t="s">
        <v>2456</v>
      </c>
      <c r="G1755" s="2">
        <v>43202.529282407406</v>
      </c>
      <c r="H1755" t="s">
        <v>68</v>
      </c>
      <c r="I1755" t="s">
        <v>1339</v>
      </c>
    </row>
    <row r="1756" spans="1:9" x14ac:dyDescent="0.25">
      <c r="A1756" t="s">
        <v>4</v>
      </c>
      <c r="B1756">
        <v>315446</v>
      </c>
      <c r="C1756">
        <v>17</v>
      </c>
      <c r="D1756">
        <v>8971360</v>
      </c>
      <c r="E1756">
        <v>18</v>
      </c>
      <c r="F1756" s="13" t="s">
        <v>1605</v>
      </c>
      <c r="G1756" s="2">
        <v>43199.819571759261</v>
      </c>
      <c r="H1756" t="s">
        <v>3</v>
      </c>
      <c r="I1756" t="s">
        <v>1339</v>
      </c>
    </row>
    <row r="1757" spans="1:9" x14ac:dyDescent="0.25">
      <c r="A1757" t="s">
        <v>4</v>
      </c>
      <c r="B1757">
        <v>303423</v>
      </c>
      <c r="C1757">
        <v>16</v>
      </c>
      <c r="D1757">
        <v>9115827</v>
      </c>
      <c r="E1757">
        <v>18</v>
      </c>
      <c r="F1757" s="13" t="s">
        <v>2131</v>
      </c>
      <c r="G1757" s="2">
        <v>43217.542233796295</v>
      </c>
      <c r="H1757" t="s">
        <v>68</v>
      </c>
      <c r="I1757" t="s">
        <v>1339</v>
      </c>
    </row>
    <row r="1758" spans="1:9" x14ac:dyDescent="0.25">
      <c r="A1758" t="s">
        <v>4</v>
      </c>
      <c r="B1758">
        <v>281032</v>
      </c>
      <c r="C1758">
        <v>15</v>
      </c>
      <c r="D1758">
        <v>9069979</v>
      </c>
      <c r="E1758">
        <v>18</v>
      </c>
      <c r="F1758" s="13" t="s">
        <v>1497</v>
      </c>
      <c r="G1758" s="2">
        <v>43213.432893518519</v>
      </c>
      <c r="H1758" t="s">
        <v>68</v>
      </c>
      <c r="I1758" t="s">
        <v>1339</v>
      </c>
    </row>
    <row r="1759" spans="1:9" x14ac:dyDescent="0.25">
      <c r="A1759" t="s">
        <v>4</v>
      </c>
      <c r="B1759">
        <v>187303</v>
      </c>
      <c r="C1759">
        <v>10</v>
      </c>
      <c r="D1759">
        <v>8970831</v>
      </c>
      <c r="E1759">
        <v>18</v>
      </c>
      <c r="F1759" s="13" t="s">
        <v>2457</v>
      </c>
      <c r="G1759" s="2">
        <v>43199.530173611114</v>
      </c>
      <c r="H1759" t="s">
        <v>3</v>
      </c>
      <c r="I1759" t="s">
        <v>1339</v>
      </c>
    </row>
    <row r="1760" spans="1:9" x14ac:dyDescent="0.25">
      <c r="A1760" t="s">
        <v>4</v>
      </c>
      <c r="B1760">
        <v>304463</v>
      </c>
      <c r="C1760">
        <v>16</v>
      </c>
      <c r="D1760">
        <v>8971417</v>
      </c>
      <c r="E1760">
        <v>18</v>
      </c>
      <c r="F1760" s="13" t="s">
        <v>2458</v>
      </c>
      <c r="G1760" s="2">
        <v>43199.837546296294</v>
      </c>
      <c r="H1760" t="s">
        <v>3</v>
      </c>
      <c r="I1760" t="s">
        <v>1339</v>
      </c>
    </row>
    <row r="1761" spans="1:9" x14ac:dyDescent="0.25">
      <c r="A1761" t="s">
        <v>4</v>
      </c>
      <c r="B1761">
        <v>12729</v>
      </c>
      <c r="C1761">
        <v>89</v>
      </c>
      <c r="D1761">
        <v>8971419</v>
      </c>
      <c r="E1761">
        <v>18</v>
      </c>
      <c r="F1761" s="13" t="s">
        <v>2459</v>
      </c>
      <c r="G1761" s="2">
        <v>43199.838773148149</v>
      </c>
      <c r="H1761" t="s">
        <v>3</v>
      </c>
      <c r="I1761" t="s">
        <v>1339</v>
      </c>
    </row>
    <row r="1762" spans="1:9" x14ac:dyDescent="0.25">
      <c r="A1762" t="s">
        <v>4</v>
      </c>
      <c r="B1762">
        <v>20269</v>
      </c>
      <c r="C1762">
        <v>5</v>
      </c>
      <c r="D1762">
        <v>8924194</v>
      </c>
      <c r="E1762">
        <v>18</v>
      </c>
      <c r="F1762" s="13" t="s">
        <v>2460</v>
      </c>
      <c r="G1762" s="2">
        <v>43193.361851851849</v>
      </c>
      <c r="H1762" t="s">
        <v>68</v>
      </c>
      <c r="I1762" t="s">
        <v>1339</v>
      </c>
    </row>
    <row r="1763" spans="1:9" x14ac:dyDescent="0.25">
      <c r="A1763" t="s">
        <v>4</v>
      </c>
      <c r="B1763">
        <v>240480</v>
      </c>
      <c r="C1763">
        <v>12</v>
      </c>
      <c r="D1763">
        <v>9086522</v>
      </c>
      <c r="E1763">
        <v>18</v>
      </c>
      <c r="F1763" s="13" t="s">
        <v>2376</v>
      </c>
      <c r="G1763" s="2">
        <v>43214.781666666669</v>
      </c>
      <c r="H1763" t="s">
        <v>68</v>
      </c>
      <c r="I1763" t="s">
        <v>1339</v>
      </c>
    </row>
    <row r="1764" spans="1:9" x14ac:dyDescent="0.25">
      <c r="A1764" t="s">
        <v>4</v>
      </c>
      <c r="B1764">
        <v>23327</v>
      </c>
      <c r="C1764">
        <v>7</v>
      </c>
      <c r="D1764">
        <v>9032770</v>
      </c>
      <c r="E1764">
        <v>18</v>
      </c>
      <c r="F1764" s="13" t="s">
        <v>2461</v>
      </c>
      <c r="G1764" s="2">
        <v>43207.68959490741</v>
      </c>
      <c r="H1764" t="s">
        <v>68</v>
      </c>
      <c r="I1764" t="s">
        <v>1339</v>
      </c>
    </row>
    <row r="1765" spans="1:9" x14ac:dyDescent="0.25">
      <c r="A1765" t="s">
        <v>4</v>
      </c>
      <c r="B1765">
        <v>273415</v>
      </c>
      <c r="C1765">
        <v>14</v>
      </c>
      <c r="D1765">
        <v>8905751</v>
      </c>
      <c r="E1765">
        <v>18</v>
      </c>
      <c r="F1765" s="13" t="s">
        <v>2462</v>
      </c>
      <c r="G1765" s="2">
        <v>43186.454293981478</v>
      </c>
      <c r="H1765" t="s">
        <v>68</v>
      </c>
      <c r="I1765" t="s">
        <v>1339</v>
      </c>
    </row>
    <row r="1766" spans="1:9" x14ac:dyDescent="0.25">
      <c r="A1766" t="s">
        <v>4</v>
      </c>
      <c r="B1766">
        <v>233933</v>
      </c>
      <c r="C1766">
        <v>12</v>
      </c>
      <c r="D1766">
        <v>8945317</v>
      </c>
      <c r="E1766">
        <v>18</v>
      </c>
      <c r="F1766" s="13" t="s">
        <v>628</v>
      </c>
      <c r="G1766" s="2">
        <v>43195.462627314817</v>
      </c>
      <c r="H1766" t="s">
        <v>68</v>
      </c>
      <c r="I1766" t="s">
        <v>1339</v>
      </c>
    </row>
    <row r="1767" spans="1:9" x14ac:dyDescent="0.25">
      <c r="A1767" t="s">
        <v>27</v>
      </c>
      <c r="B1767">
        <v>269855</v>
      </c>
      <c r="C1767">
        <v>1</v>
      </c>
      <c r="D1767">
        <v>9071367</v>
      </c>
      <c r="E1767">
        <v>18</v>
      </c>
      <c r="F1767" s="13" t="s">
        <v>2463</v>
      </c>
      <c r="G1767" s="2">
        <v>43213.468078703707</v>
      </c>
      <c r="H1767" t="s">
        <v>68</v>
      </c>
      <c r="I1767" t="s">
        <v>1339</v>
      </c>
    </row>
    <row r="1768" spans="1:9" x14ac:dyDescent="0.25">
      <c r="A1768" t="s">
        <v>4</v>
      </c>
      <c r="B1768">
        <v>188681</v>
      </c>
      <c r="C1768">
        <v>10</v>
      </c>
      <c r="D1768">
        <v>8899679</v>
      </c>
      <c r="E1768">
        <v>18</v>
      </c>
      <c r="F1768" s="13" t="s">
        <v>2464</v>
      </c>
      <c r="G1768" s="2">
        <v>43185.845300925925</v>
      </c>
      <c r="H1768" t="s">
        <v>68</v>
      </c>
      <c r="I1768" t="s">
        <v>1339</v>
      </c>
    </row>
    <row r="1769" spans="1:9" x14ac:dyDescent="0.25">
      <c r="A1769" t="s">
        <v>4</v>
      </c>
      <c r="B1769">
        <v>194788</v>
      </c>
      <c r="C1769">
        <v>10</v>
      </c>
      <c r="D1769">
        <v>8970848</v>
      </c>
      <c r="E1769">
        <v>18</v>
      </c>
      <c r="F1769" s="13" t="s">
        <v>2465</v>
      </c>
      <c r="G1769" s="2">
        <v>43199.533055555556</v>
      </c>
      <c r="H1769" t="s">
        <v>3</v>
      </c>
      <c r="I1769" t="s">
        <v>1339</v>
      </c>
    </row>
    <row r="1770" spans="1:9" x14ac:dyDescent="0.25">
      <c r="A1770" t="s">
        <v>4</v>
      </c>
      <c r="B1770">
        <v>256127</v>
      </c>
      <c r="C1770">
        <v>13</v>
      </c>
      <c r="D1770">
        <v>8970850</v>
      </c>
      <c r="E1770">
        <v>18</v>
      </c>
      <c r="F1770" s="13" t="s">
        <v>1562</v>
      </c>
      <c r="G1770" s="2">
        <v>43199.533900462964</v>
      </c>
      <c r="H1770" t="s">
        <v>3</v>
      </c>
      <c r="I1770" t="s">
        <v>1398</v>
      </c>
    </row>
    <row r="1771" spans="1:9" x14ac:dyDescent="0.25">
      <c r="A1771" t="s">
        <v>4</v>
      </c>
      <c r="B1771">
        <v>24217</v>
      </c>
      <c r="C1771">
        <v>8</v>
      </c>
      <c r="D1771">
        <v>8970871</v>
      </c>
      <c r="E1771">
        <v>18</v>
      </c>
      <c r="F1771" s="13" t="s">
        <v>2466</v>
      </c>
      <c r="G1771" s="2">
        <v>43199.539444444446</v>
      </c>
      <c r="H1771" t="s">
        <v>3</v>
      </c>
      <c r="I1771" t="s">
        <v>1339</v>
      </c>
    </row>
    <row r="1772" spans="1:9" x14ac:dyDescent="0.25">
      <c r="A1772" t="s">
        <v>4</v>
      </c>
      <c r="B1772">
        <v>23676</v>
      </c>
      <c r="C1772">
        <v>7</v>
      </c>
      <c r="D1772">
        <v>8971449</v>
      </c>
      <c r="E1772">
        <v>18</v>
      </c>
      <c r="F1772" s="13" t="s">
        <v>2467</v>
      </c>
      <c r="G1772" s="2">
        <v>43199.846099537041</v>
      </c>
      <c r="H1772" t="s">
        <v>3</v>
      </c>
      <c r="I1772" t="s">
        <v>1398</v>
      </c>
    </row>
    <row r="1773" spans="1:9" x14ac:dyDescent="0.25">
      <c r="A1773" t="s">
        <v>4</v>
      </c>
      <c r="B1773">
        <v>273423</v>
      </c>
      <c r="C1773">
        <v>14</v>
      </c>
      <c r="D1773">
        <v>8886393</v>
      </c>
      <c r="E1773">
        <v>18</v>
      </c>
      <c r="F1773" s="13" t="s">
        <v>2468</v>
      </c>
      <c r="G1773" s="2">
        <v>43182.518043981479</v>
      </c>
      <c r="H1773" t="s">
        <v>68</v>
      </c>
      <c r="I1773" t="s">
        <v>1339</v>
      </c>
    </row>
    <row r="1774" spans="1:9" x14ac:dyDescent="0.25">
      <c r="A1774" t="s">
        <v>4</v>
      </c>
      <c r="B1774">
        <v>284477</v>
      </c>
      <c r="C1774">
        <v>15</v>
      </c>
      <c r="D1774">
        <v>8887391</v>
      </c>
      <c r="E1774">
        <v>18</v>
      </c>
      <c r="F1774" s="13" t="s">
        <v>2469</v>
      </c>
      <c r="G1774" s="2">
        <v>43182.54965277778</v>
      </c>
      <c r="H1774" t="s">
        <v>68</v>
      </c>
      <c r="I1774" t="s">
        <v>1339</v>
      </c>
    </row>
    <row r="1775" spans="1:9" x14ac:dyDescent="0.25">
      <c r="A1775" t="s">
        <v>4</v>
      </c>
      <c r="B1775">
        <v>289465</v>
      </c>
      <c r="C1775">
        <v>15</v>
      </c>
      <c r="D1775">
        <v>9106884</v>
      </c>
      <c r="E1775">
        <v>18</v>
      </c>
      <c r="F1775" s="13" t="s">
        <v>2470</v>
      </c>
      <c r="G1775" s="2">
        <v>43216.612233796295</v>
      </c>
      <c r="H1775" t="s">
        <v>68</v>
      </c>
      <c r="I1775" t="s">
        <v>1339</v>
      </c>
    </row>
    <row r="1776" spans="1:9" x14ac:dyDescent="0.25">
      <c r="A1776" t="s">
        <v>4</v>
      </c>
      <c r="B1776">
        <v>308362</v>
      </c>
      <c r="C1776">
        <v>17</v>
      </c>
      <c r="D1776">
        <v>9116655</v>
      </c>
      <c r="E1776">
        <v>18</v>
      </c>
      <c r="F1776" s="13" t="s">
        <v>448</v>
      </c>
      <c r="G1776" s="2">
        <v>43217.779895833337</v>
      </c>
      <c r="H1776" t="s">
        <v>68</v>
      </c>
      <c r="I1776" t="s">
        <v>1339</v>
      </c>
    </row>
    <row r="1777" spans="1:9" x14ac:dyDescent="0.25">
      <c r="A1777" t="s">
        <v>4</v>
      </c>
      <c r="B1777">
        <v>16468</v>
      </c>
      <c r="C1777">
        <v>99</v>
      </c>
      <c r="D1777">
        <v>9117310</v>
      </c>
      <c r="E1777">
        <v>18</v>
      </c>
      <c r="F1777" s="13" t="s">
        <v>2471</v>
      </c>
      <c r="G1777" s="2">
        <v>43217.346701388888</v>
      </c>
      <c r="H1777" t="s">
        <v>3</v>
      </c>
      <c r="I1777" t="s">
        <v>1339</v>
      </c>
    </row>
    <row r="1778" spans="1:9" x14ac:dyDescent="0.25">
      <c r="A1778" t="s">
        <v>4</v>
      </c>
      <c r="B1778">
        <v>298759</v>
      </c>
      <c r="C1778">
        <v>16</v>
      </c>
      <c r="D1778">
        <v>9117312</v>
      </c>
      <c r="E1778">
        <v>18</v>
      </c>
      <c r="F1778" s="13" t="s">
        <v>2472</v>
      </c>
      <c r="G1778" s="2">
        <v>43217.348530092589</v>
      </c>
      <c r="H1778" t="s">
        <v>3</v>
      </c>
      <c r="I1778" t="s">
        <v>1339</v>
      </c>
    </row>
    <row r="1779" spans="1:9" x14ac:dyDescent="0.25">
      <c r="A1779" t="s">
        <v>4</v>
      </c>
      <c r="B1779">
        <v>304132</v>
      </c>
      <c r="C1779">
        <v>16</v>
      </c>
      <c r="D1779">
        <v>9074736</v>
      </c>
      <c r="E1779">
        <v>18</v>
      </c>
      <c r="F1779" s="13" t="s">
        <v>2473</v>
      </c>
      <c r="G1779" s="2">
        <v>43213.650439814817</v>
      </c>
      <c r="H1779" t="s">
        <v>68</v>
      </c>
      <c r="I1779" t="s">
        <v>1339</v>
      </c>
    </row>
    <row r="1780" spans="1:9" x14ac:dyDescent="0.25">
      <c r="A1780" t="s">
        <v>4</v>
      </c>
      <c r="B1780">
        <v>256175</v>
      </c>
      <c r="C1780">
        <v>13</v>
      </c>
      <c r="D1780">
        <v>8970903</v>
      </c>
      <c r="E1780">
        <v>18</v>
      </c>
      <c r="F1780" s="13" t="s">
        <v>2474</v>
      </c>
      <c r="G1780" s="2">
        <v>43199.549826388888</v>
      </c>
      <c r="H1780" t="s">
        <v>3</v>
      </c>
      <c r="I1780" t="s">
        <v>1339</v>
      </c>
    </row>
    <row r="1781" spans="1:9" x14ac:dyDescent="0.25">
      <c r="A1781" t="s">
        <v>4</v>
      </c>
      <c r="B1781">
        <v>237319</v>
      </c>
      <c r="C1781">
        <v>12</v>
      </c>
      <c r="D1781">
        <v>8970909</v>
      </c>
      <c r="E1781">
        <v>18</v>
      </c>
      <c r="F1781" s="13" t="s">
        <v>89</v>
      </c>
      <c r="G1781" s="2">
        <v>43199.551354166666</v>
      </c>
      <c r="H1781" t="s">
        <v>3</v>
      </c>
      <c r="I1781" t="s">
        <v>1339</v>
      </c>
    </row>
    <row r="1782" spans="1:9" x14ac:dyDescent="0.25">
      <c r="A1782" t="s">
        <v>4</v>
      </c>
      <c r="B1782">
        <v>299850</v>
      </c>
      <c r="C1782">
        <v>16</v>
      </c>
      <c r="D1782">
        <v>8971469</v>
      </c>
      <c r="E1782">
        <v>18</v>
      </c>
      <c r="F1782" s="13" t="s">
        <v>2475</v>
      </c>
      <c r="G1782" s="2">
        <v>43199.852789351855</v>
      </c>
      <c r="H1782" t="s">
        <v>3</v>
      </c>
      <c r="I1782" t="s">
        <v>1339</v>
      </c>
    </row>
    <row r="1783" spans="1:9" x14ac:dyDescent="0.25">
      <c r="A1783" t="s">
        <v>4</v>
      </c>
      <c r="B1783">
        <v>294435</v>
      </c>
      <c r="C1783">
        <v>16</v>
      </c>
      <c r="D1783">
        <v>8971492</v>
      </c>
      <c r="E1783">
        <v>18</v>
      </c>
      <c r="F1783" s="13" t="s">
        <v>2476</v>
      </c>
      <c r="G1783" s="2">
        <v>43199.862372685187</v>
      </c>
      <c r="H1783" t="s">
        <v>3</v>
      </c>
      <c r="I1783" t="s">
        <v>1339</v>
      </c>
    </row>
    <row r="1784" spans="1:9" x14ac:dyDescent="0.25">
      <c r="A1784" t="s">
        <v>4</v>
      </c>
      <c r="B1784">
        <v>317477</v>
      </c>
      <c r="C1784">
        <v>17</v>
      </c>
      <c r="D1784">
        <v>8888072</v>
      </c>
      <c r="E1784">
        <v>18</v>
      </c>
      <c r="F1784" s="13" t="s">
        <v>2131</v>
      </c>
      <c r="G1784" s="2">
        <v>43182.796689814815</v>
      </c>
      <c r="H1784" t="s">
        <v>68</v>
      </c>
      <c r="I1784" t="s">
        <v>1339</v>
      </c>
    </row>
    <row r="1785" spans="1:9" x14ac:dyDescent="0.25">
      <c r="A1785" t="s">
        <v>4</v>
      </c>
      <c r="B1785">
        <v>293851</v>
      </c>
      <c r="C1785">
        <v>16</v>
      </c>
      <c r="D1785">
        <v>9096607</v>
      </c>
      <c r="E1785">
        <v>18</v>
      </c>
      <c r="F1785" s="13" t="s">
        <v>2477</v>
      </c>
      <c r="G1785" s="2">
        <v>43215.566180555557</v>
      </c>
      <c r="H1785" t="s">
        <v>68</v>
      </c>
      <c r="I1785" t="s">
        <v>1339</v>
      </c>
    </row>
    <row r="1786" spans="1:9" x14ac:dyDescent="0.25">
      <c r="A1786" t="s">
        <v>4</v>
      </c>
      <c r="B1786">
        <v>256127</v>
      </c>
      <c r="C1786">
        <v>13</v>
      </c>
      <c r="D1786">
        <v>8937550</v>
      </c>
      <c r="E1786">
        <v>18</v>
      </c>
      <c r="F1786" s="13" t="s">
        <v>2478</v>
      </c>
      <c r="G1786" s="2">
        <v>43194.488078703704</v>
      </c>
      <c r="H1786" t="s">
        <v>68</v>
      </c>
      <c r="I1786" t="s">
        <v>1339</v>
      </c>
    </row>
    <row r="1787" spans="1:9" x14ac:dyDescent="0.25">
      <c r="A1787" t="s">
        <v>4</v>
      </c>
      <c r="B1787">
        <v>318456</v>
      </c>
      <c r="C1787">
        <v>17</v>
      </c>
      <c r="D1787">
        <v>9116286</v>
      </c>
      <c r="E1787">
        <v>18</v>
      </c>
      <c r="F1787" s="13" t="s">
        <v>2284</v>
      </c>
      <c r="G1787" s="2">
        <v>43217.598124999997</v>
      </c>
      <c r="H1787" t="s">
        <v>68</v>
      </c>
      <c r="I1787" t="s">
        <v>1339</v>
      </c>
    </row>
    <row r="1788" spans="1:9" x14ac:dyDescent="0.25">
      <c r="A1788" t="s">
        <v>4</v>
      </c>
      <c r="B1788">
        <v>24061</v>
      </c>
      <c r="C1788">
        <v>8</v>
      </c>
      <c r="D1788">
        <v>9116749</v>
      </c>
      <c r="E1788">
        <v>18</v>
      </c>
      <c r="F1788" s="13" t="s">
        <v>2479</v>
      </c>
      <c r="G1788" s="2">
        <v>43217.836122685185</v>
      </c>
      <c r="H1788" t="s">
        <v>68</v>
      </c>
      <c r="I1788" t="s">
        <v>1398</v>
      </c>
    </row>
    <row r="1789" spans="1:9" x14ac:dyDescent="0.25">
      <c r="A1789" t="s">
        <v>4</v>
      </c>
      <c r="B1789">
        <v>298683</v>
      </c>
      <c r="C1789">
        <v>16</v>
      </c>
      <c r="D1789">
        <v>9117439</v>
      </c>
      <c r="E1789">
        <v>18</v>
      </c>
      <c r="F1789" s="13" t="s">
        <v>2480</v>
      </c>
      <c r="G1789" s="2">
        <v>43217.432523148149</v>
      </c>
      <c r="H1789" t="s">
        <v>3</v>
      </c>
      <c r="I1789" t="s">
        <v>1339</v>
      </c>
    </row>
    <row r="1790" spans="1:9" x14ac:dyDescent="0.25">
      <c r="A1790" t="s">
        <v>4</v>
      </c>
      <c r="B1790">
        <v>241011</v>
      </c>
      <c r="C1790">
        <v>12</v>
      </c>
      <c r="D1790">
        <v>8970371</v>
      </c>
      <c r="E1790">
        <v>18</v>
      </c>
      <c r="F1790" s="13" t="s">
        <v>2481</v>
      </c>
      <c r="G1790" s="2">
        <v>43199.342037037037</v>
      </c>
      <c r="H1790" t="s">
        <v>3</v>
      </c>
      <c r="I1790" t="s">
        <v>1398</v>
      </c>
    </row>
    <row r="1791" spans="1:9" x14ac:dyDescent="0.25">
      <c r="A1791" t="s">
        <v>4</v>
      </c>
      <c r="B1791">
        <v>231048</v>
      </c>
      <c r="C1791">
        <v>12</v>
      </c>
      <c r="D1791">
        <v>8971496</v>
      </c>
      <c r="E1791">
        <v>18</v>
      </c>
      <c r="F1791" s="13" t="s">
        <v>2482</v>
      </c>
      <c r="G1791" s="2">
        <v>43199.863657407404</v>
      </c>
      <c r="H1791" t="s">
        <v>3</v>
      </c>
      <c r="I1791" t="s">
        <v>1398</v>
      </c>
    </row>
    <row r="1792" spans="1:9" x14ac:dyDescent="0.25">
      <c r="A1792" t="s">
        <v>4</v>
      </c>
      <c r="B1792">
        <v>310073</v>
      </c>
      <c r="C1792">
        <v>17</v>
      </c>
      <c r="D1792">
        <v>9116777</v>
      </c>
      <c r="E1792">
        <v>18</v>
      </c>
      <c r="F1792" s="13" t="s">
        <v>2483</v>
      </c>
      <c r="G1792" s="2">
        <v>43217.88349537037</v>
      </c>
      <c r="H1792" t="s">
        <v>68</v>
      </c>
      <c r="I1792" t="s">
        <v>1339</v>
      </c>
    </row>
    <row r="1793" spans="1:9" x14ac:dyDescent="0.25">
      <c r="A1793" t="s">
        <v>4</v>
      </c>
      <c r="B1793">
        <v>261135</v>
      </c>
      <c r="C1793">
        <v>13</v>
      </c>
      <c r="D1793">
        <v>9117374</v>
      </c>
      <c r="E1793">
        <v>18</v>
      </c>
      <c r="F1793" s="13" t="s">
        <v>1344</v>
      </c>
      <c r="G1793" s="2">
        <v>43217.392650462964</v>
      </c>
      <c r="H1793" t="s">
        <v>3</v>
      </c>
      <c r="I1793" t="s">
        <v>1339</v>
      </c>
    </row>
    <row r="1794" spans="1:9" x14ac:dyDescent="0.25">
      <c r="A1794" t="s">
        <v>4</v>
      </c>
      <c r="B1794">
        <v>231359</v>
      </c>
      <c r="C1794">
        <v>12</v>
      </c>
      <c r="D1794">
        <v>8970418</v>
      </c>
      <c r="E1794">
        <v>18</v>
      </c>
      <c r="F1794" s="13" t="s">
        <v>2484</v>
      </c>
      <c r="G1794" s="2">
        <v>43199.377453703702</v>
      </c>
      <c r="H1794" t="s">
        <v>3</v>
      </c>
      <c r="I1794" t="s">
        <v>1339</v>
      </c>
    </row>
    <row r="1795" spans="1:9" x14ac:dyDescent="0.25">
      <c r="A1795" t="s">
        <v>4</v>
      </c>
      <c r="B1795">
        <v>319206</v>
      </c>
      <c r="C1795">
        <v>18</v>
      </c>
      <c r="D1795">
        <v>8971546</v>
      </c>
      <c r="E1795">
        <v>18</v>
      </c>
      <c r="F1795" s="13" t="s">
        <v>2485</v>
      </c>
      <c r="G1795" s="2">
        <v>43199.878692129627</v>
      </c>
      <c r="H1795" t="s">
        <v>3</v>
      </c>
      <c r="I1795" t="s">
        <v>1339</v>
      </c>
    </row>
    <row r="1796" spans="1:9" x14ac:dyDescent="0.25">
      <c r="A1796" t="s">
        <v>4</v>
      </c>
      <c r="B1796">
        <v>296141</v>
      </c>
      <c r="C1796">
        <v>16</v>
      </c>
      <c r="D1796">
        <v>8971555</v>
      </c>
      <c r="E1796">
        <v>18</v>
      </c>
      <c r="F1796" s="13" t="s">
        <v>2474</v>
      </c>
      <c r="G1796" s="2">
        <v>43199.883020833331</v>
      </c>
      <c r="H1796" t="s">
        <v>3</v>
      </c>
      <c r="I1796" t="s">
        <v>1339</v>
      </c>
    </row>
    <row r="1797" spans="1:9" x14ac:dyDescent="0.25">
      <c r="A1797" t="s">
        <v>4</v>
      </c>
      <c r="B1797">
        <v>284477</v>
      </c>
      <c r="C1797">
        <v>15</v>
      </c>
      <c r="D1797">
        <v>8944746</v>
      </c>
      <c r="E1797">
        <v>18</v>
      </c>
      <c r="F1797" s="13" t="s">
        <v>1446</v>
      </c>
      <c r="G1797" s="2">
        <v>43195.445069444446</v>
      </c>
      <c r="H1797" t="s">
        <v>68</v>
      </c>
      <c r="I1797" t="s">
        <v>1339</v>
      </c>
    </row>
    <row r="1798" spans="1:9" x14ac:dyDescent="0.25">
      <c r="A1798" t="s">
        <v>4</v>
      </c>
      <c r="B1798">
        <v>277862</v>
      </c>
      <c r="C1798">
        <v>15</v>
      </c>
      <c r="D1798">
        <v>9117328</v>
      </c>
      <c r="E1798">
        <v>18</v>
      </c>
      <c r="F1798" s="13" t="s">
        <v>2107</v>
      </c>
      <c r="G1798" s="2">
        <v>43217.367905092593</v>
      </c>
      <c r="H1798" t="s">
        <v>3</v>
      </c>
      <c r="I1798" t="s">
        <v>1339</v>
      </c>
    </row>
    <row r="1799" spans="1:9" x14ac:dyDescent="0.25">
      <c r="A1799" t="s">
        <v>4</v>
      </c>
      <c r="B1799">
        <v>256673</v>
      </c>
      <c r="C1799">
        <v>13</v>
      </c>
      <c r="D1799">
        <v>8899743</v>
      </c>
      <c r="E1799">
        <v>18</v>
      </c>
      <c r="F1799" s="13" t="s">
        <v>2319</v>
      </c>
      <c r="G1799" s="2">
        <v>43185.875752314816</v>
      </c>
      <c r="H1799" t="s">
        <v>68</v>
      </c>
      <c r="I1799" t="s">
        <v>1339</v>
      </c>
    </row>
    <row r="1800" spans="1:9" x14ac:dyDescent="0.25">
      <c r="A1800" t="s">
        <v>27</v>
      </c>
      <c r="B1800">
        <v>304244</v>
      </c>
      <c r="C1800">
        <v>1</v>
      </c>
      <c r="D1800">
        <v>9116474</v>
      </c>
      <c r="E1800">
        <v>18</v>
      </c>
      <c r="F1800" s="13" t="s">
        <v>1547</v>
      </c>
      <c r="G1800" s="2">
        <v>43217.671099537038</v>
      </c>
      <c r="H1800" t="s">
        <v>68</v>
      </c>
      <c r="I1800" t="s">
        <v>1339</v>
      </c>
    </row>
    <row r="1801" spans="1:9" x14ac:dyDescent="0.25">
      <c r="A1801" t="s">
        <v>4</v>
      </c>
      <c r="B1801">
        <v>309597</v>
      </c>
      <c r="C1801">
        <v>17</v>
      </c>
      <c r="D1801">
        <v>9016860</v>
      </c>
      <c r="E1801">
        <v>18</v>
      </c>
      <c r="F1801" s="13" t="s">
        <v>1446</v>
      </c>
      <c r="G1801" s="2">
        <v>43206.420925925922</v>
      </c>
      <c r="H1801" t="s">
        <v>68</v>
      </c>
      <c r="I1801" t="s">
        <v>1339</v>
      </c>
    </row>
    <row r="1802" spans="1:9" x14ac:dyDescent="0.25">
      <c r="A1802" t="s">
        <v>4</v>
      </c>
      <c r="B1802">
        <v>20364</v>
      </c>
      <c r="C1802">
        <v>5</v>
      </c>
      <c r="D1802">
        <v>8970988</v>
      </c>
      <c r="E1802">
        <v>18</v>
      </c>
      <c r="F1802" s="13" t="s">
        <v>22</v>
      </c>
      <c r="G1802" s="2">
        <v>43199.647685185184</v>
      </c>
      <c r="H1802" t="s">
        <v>3</v>
      </c>
      <c r="I1802" t="s">
        <v>1339</v>
      </c>
    </row>
    <row r="1803" spans="1:9" ht="30" x14ac:dyDescent="0.25">
      <c r="A1803" t="s">
        <v>4</v>
      </c>
      <c r="B1803">
        <v>23146</v>
      </c>
      <c r="C1803">
        <v>7</v>
      </c>
      <c r="D1803">
        <v>8970989</v>
      </c>
      <c r="E1803">
        <v>18</v>
      </c>
      <c r="F1803" s="13" t="s">
        <v>2486</v>
      </c>
      <c r="G1803" s="2">
        <v>43199.648923611108</v>
      </c>
      <c r="H1803" t="s">
        <v>3</v>
      </c>
      <c r="I1803" t="s">
        <v>1339</v>
      </c>
    </row>
    <row r="1804" spans="1:9" x14ac:dyDescent="0.25">
      <c r="A1804" t="s">
        <v>4</v>
      </c>
      <c r="B1804">
        <v>65061</v>
      </c>
      <c r="C1804">
        <v>8</v>
      </c>
      <c r="D1804">
        <v>8971000</v>
      </c>
      <c r="E1804">
        <v>18</v>
      </c>
      <c r="F1804" s="13" t="s">
        <v>22</v>
      </c>
      <c r="G1804" s="2">
        <v>43199.655578703707</v>
      </c>
      <c r="H1804" t="s">
        <v>3</v>
      </c>
      <c r="I1804" t="s">
        <v>1339</v>
      </c>
    </row>
    <row r="1805" spans="1:9" x14ac:dyDescent="0.25">
      <c r="A1805" t="s">
        <v>4</v>
      </c>
      <c r="B1805">
        <v>73068</v>
      </c>
      <c r="C1805">
        <v>8</v>
      </c>
      <c r="D1805">
        <v>8971005</v>
      </c>
      <c r="E1805">
        <v>18</v>
      </c>
      <c r="F1805" s="13" t="s">
        <v>89</v>
      </c>
      <c r="G1805" s="2">
        <v>43199.657488425924</v>
      </c>
      <c r="H1805" t="s">
        <v>3</v>
      </c>
      <c r="I1805" t="s">
        <v>1339</v>
      </c>
    </row>
    <row r="1806" spans="1:9" x14ac:dyDescent="0.25">
      <c r="A1806" t="s">
        <v>4</v>
      </c>
      <c r="B1806">
        <v>105225</v>
      </c>
      <c r="C1806">
        <v>9</v>
      </c>
      <c r="D1806">
        <v>8971013</v>
      </c>
      <c r="E1806">
        <v>18</v>
      </c>
      <c r="F1806" s="13" t="s">
        <v>89</v>
      </c>
      <c r="G1806" s="2">
        <v>43199.662199074075</v>
      </c>
      <c r="H1806" t="s">
        <v>3</v>
      </c>
      <c r="I1806" t="s">
        <v>1339</v>
      </c>
    </row>
    <row r="1807" spans="1:9" x14ac:dyDescent="0.25">
      <c r="A1807" t="s">
        <v>4</v>
      </c>
      <c r="B1807">
        <v>256270</v>
      </c>
      <c r="C1807">
        <v>13</v>
      </c>
      <c r="D1807">
        <v>8971577</v>
      </c>
      <c r="E1807">
        <v>18</v>
      </c>
      <c r="F1807" s="13" t="s">
        <v>2412</v>
      </c>
      <c r="G1807" s="2">
        <v>43199.902777777781</v>
      </c>
      <c r="H1807" t="s">
        <v>3</v>
      </c>
      <c r="I1807" t="s">
        <v>1339</v>
      </c>
    </row>
    <row r="1808" spans="1:9" x14ac:dyDescent="0.25">
      <c r="A1808" t="s">
        <v>4</v>
      </c>
      <c r="B1808">
        <v>281449</v>
      </c>
      <c r="C1808">
        <v>15</v>
      </c>
      <c r="D1808">
        <v>9046889</v>
      </c>
      <c r="E1808">
        <v>18</v>
      </c>
      <c r="F1808" s="13" t="s">
        <v>2487</v>
      </c>
      <c r="G1808" s="2">
        <v>43209.388553240744</v>
      </c>
      <c r="H1808" t="s">
        <v>68</v>
      </c>
      <c r="I1808" t="s">
        <v>1339</v>
      </c>
    </row>
    <row r="1809" spans="1:9" x14ac:dyDescent="0.25">
      <c r="A1809" t="s">
        <v>4</v>
      </c>
      <c r="B1809">
        <v>19673</v>
      </c>
      <c r="C1809">
        <v>0</v>
      </c>
      <c r="D1809">
        <v>9097454</v>
      </c>
      <c r="E1809">
        <v>18</v>
      </c>
      <c r="F1809" s="13" t="s">
        <v>2488</v>
      </c>
      <c r="G1809" s="2">
        <v>43215.888379629629</v>
      </c>
      <c r="H1809" t="s">
        <v>68</v>
      </c>
      <c r="I1809" t="s">
        <v>1339</v>
      </c>
    </row>
    <row r="1810" spans="1:9" x14ac:dyDescent="0.25">
      <c r="A1810" t="s">
        <v>4</v>
      </c>
      <c r="B1810">
        <v>273773</v>
      </c>
      <c r="C1810">
        <v>14</v>
      </c>
      <c r="D1810">
        <v>9022246</v>
      </c>
      <c r="E1810">
        <v>18</v>
      </c>
      <c r="F1810" s="13" t="s">
        <v>1741</v>
      </c>
      <c r="G1810" s="2">
        <v>43206.668888888889</v>
      </c>
      <c r="H1810" t="s">
        <v>68</v>
      </c>
      <c r="I1810" t="s">
        <v>1339</v>
      </c>
    </row>
    <row r="1811" spans="1:9" x14ac:dyDescent="0.25">
      <c r="A1811" t="s">
        <v>4</v>
      </c>
      <c r="B1811">
        <v>261246</v>
      </c>
      <c r="C1811">
        <v>13</v>
      </c>
      <c r="D1811">
        <v>8970474</v>
      </c>
      <c r="E1811">
        <v>18</v>
      </c>
      <c r="F1811" s="13" t="s">
        <v>2489</v>
      </c>
      <c r="G1811" s="2">
        <v>43199.406504629631</v>
      </c>
      <c r="H1811" t="s">
        <v>3</v>
      </c>
      <c r="I1811" t="s">
        <v>1339</v>
      </c>
    </row>
    <row r="1812" spans="1:9" x14ac:dyDescent="0.25">
      <c r="A1812" t="s">
        <v>4</v>
      </c>
      <c r="B1812">
        <v>213414</v>
      </c>
      <c r="C1812">
        <v>11</v>
      </c>
      <c r="D1812">
        <v>8971036</v>
      </c>
      <c r="E1812">
        <v>18</v>
      </c>
      <c r="F1812" s="13" t="s">
        <v>1525</v>
      </c>
      <c r="G1812" s="2">
        <v>43199.676608796297</v>
      </c>
      <c r="H1812" t="s">
        <v>3</v>
      </c>
      <c r="I1812" t="s">
        <v>1339</v>
      </c>
    </row>
    <row r="1813" spans="1:9" x14ac:dyDescent="0.25">
      <c r="A1813" t="s">
        <v>4</v>
      </c>
      <c r="B1813">
        <v>213414</v>
      </c>
      <c r="C1813">
        <v>11</v>
      </c>
      <c r="D1813">
        <v>8971038</v>
      </c>
      <c r="E1813">
        <v>18</v>
      </c>
      <c r="F1813" s="13" t="s">
        <v>1525</v>
      </c>
      <c r="G1813" s="2">
        <v>43199.679618055554</v>
      </c>
      <c r="H1813" t="s">
        <v>3</v>
      </c>
      <c r="I1813" t="s">
        <v>1339</v>
      </c>
    </row>
    <row r="1814" spans="1:9" x14ac:dyDescent="0.25">
      <c r="A1814" t="s">
        <v>4</v>
      </c>
      <c r="B1814">
        <v>315434</v>
      </c>
      <c r="C1814">
        <v>17</v>
      </c>
      <c r="D1814">
        <v>9117353</v>
      </c>
      <c r="E1814">
        <v>18</v>
      </c>
      <c r="F1814" s="13" t="s">
        <v>2367</v>
      </c>
      <c r="G1814" s="2">
        <v>43217.37972222222</v>
      </c>
      <c r="H1814" t="s">
        <v>3</v>
      </c>
      <c r="I1814" t="s">
        <v>1339</v>
      </c>
    </row>
    <row r="1815" spans="1:9" x14ac:dyDescent="0.25">
      <c r="A1815" t="s">
        <v>4</v>
      </c>
      <c r="B1815">
        <v>294499</v>
      </c>
      <c r="C1815">
        <v>16</v>
      </c>
      <c r="D1815">
        <v>9117379</v>
      </c>
      <c r="E1815">
        <v>18</v>
      </c>
      <c r="F1815" s="13" t="s">
        <v>2107</v>
      </c>
      <c r="G1815" s="2">
        <v>43217.394930555558</v>
      </c>
      <c r="H1815" t="s">
        <v>3</v>
      </c>
      <c r="I1815" t="s">
        <v>1339</v>
      </c>
    </row>
    <row r="1816" spans="1:9" x14ac:dyDescent="0.25">
      <c r="A1816" t="s">
        <v>4</v>
      </c>
      <c r="B1816">
        <v>318081</v>
      </c>
      <c r="C1816">
        <v>17</v>
      </c>
      <c r="D1816">
        <v>9117385</v>
      </c>
      <c r="E1816">
        <v>18</v>
      </c>
      <c r="F1816" s="13" t="s">
        <v>2490</v>
      </c>
      <c r="G1816" s="2">
        <v>43217.397685185184</v>
      </c>
      <c r="H1816" t="s">
        <v>3</v>
      </c>
      <c r="I1816" t="s">
        <v>1339</v>
      </c>
    </row>
    <row r="1817" spans="1:9" x14ac:dyDescent="0.25">
      <c r="A1817" t="s">
        <v>4</v>
      </c>
      <c r="B1817">
        <v>292365</v>
      </c>
      <c r="C1817">
        <v>16</v>
      </c>
      <c r="D1817">
        <v>9117392</v>
      </c>
      <c r="E1817">
        <v>18</v>
      </c>
      <c r="F1817" s="13" t="s">
        <v>2491</v>
      </c>
      <c r="G1817" s="2">
        <v>43217.402291666665</v>
      </c>
      <c r="H1817" t="s">
        <v>3</v>
      </c>
      <c r="I1817" t="s">
        <v>1339</v>
      </c>
    </row>
    <row r="1818" spans="1:9" x14ac:dyDescent="0.25">
      <c r="A1818" t="s">
        <v>4</v>
      </c>
      <c r="B1818">
        <v>19749</v>
      </c>
      <c r="C1818">
        <v>86</v>
      </c>
      <c r="D1818">
        <v>9071721</v>
      </c>
      <c r="E1818">
        <v>18</v>
      </c>
      <c r="F1818" s="13" t="s">
        <v>2492</v>
      </c>
      <c r="G1818" s="2">
        <v>43213.47929398148</v>
      </c>
      <c r="H1818" t="s">
        <v>68</v>
      </c>
      <c r="I1818" t="s">
        <v>1339</v>
      </c>
    </row>
    <row r="1819" spans="1:9" x14ac:dyDescent="0.25">
      <c r="A1819" t="s">
        <v>4</v>
      </c>
      <c r="B1819">
        <v>203644</v>
      </c>
      <c r="C1819">
        <v>10</v>
      </c>
      <c r="D1819">
        <v>8971065</v>
      </c>
      <c r="E1819">
        <v>18</v>
      </c>
      <c r="F1819" s="13" t="s">
        <v>2493</v>
      </c>
      <c r="G1819" s="2">
        <v>43199.697881944441</v>
      </c>
      <c r="H1819" t="s">
        <v>3</v>
      </c>
      <c r="I1819" t="s">
        <v>1339</v>
      </c>
    </row>
    <row r="1820" spans="1:9" x14ac:dyDescent="0.25">
      <c r="A1820" t="s">
        <v>4</v>
      </c>
      <c r="B1820">
        <v>318012</v>
      </c>
      <c r="C1820">
        <v>17</v>
      </c>
      <c r="D1820">
        <v>9117508</v>
      </c>
      <c r="E1820">
        <v>18</v>
      </c>
      <c r="F1820" s="13" t="s">
        <v>1430</v>
      </c>
      <c r="G1820" s="2">
        <v>43217.46197916667</v>
      </c>
      <c r="H1820" t="s">
        <v>3</v>
      </c>
      <c r="I1820" t="s">
        <v>1339</v>
      </c>
    </row>
    <row r="1821" spans="1:9" x14ac:dyDescent="0.25">
      <c r="A1821" t="s">
        <v>4</v>
      </c>
      <c r="B1821">
        <v>18880</v>
      </c>
      <c r="C1821">
        <v>3</v>
      </c>
      <c r="D1821">
        <v>9086344</v>
      </c>
      <c r="E1821">
        <v>18</v>
      </c>
      <c r="F1821" s="13" t="s">
        <v>2494</v>
      </c>
      <c r="G1821" s="2">
        <v>43214.671956018516</v>
      </c>
      <c r="H1821" t="s">
        <v>68</v>
      </c>
      <c r="I1821" t="s">
        <v>1339</v>
      </c>
    </row>
    <row r="1822" spans="1:9" x14ac:dyDescent="0.25">
      <c r="A1822" t="s">
        <v>4</v>
      </c>
      <c r="B1822">
        <v>310729</v>
      </c>
      <c r="C1822">
        <v>17</v>
      </c>
      <c r="D1822">
        <v>9086469</v>
      </c>
      <c r="E1822">
        <v>18</v>
      </c>
      <c r="F1822" s="13" t="s">
        <v>2495</v>
      </c>
      <c r="G1822" s="2">
        <v>43214.751168981478</v>
      </c>
      <c r="H1822" t="s">
        <v>68</v>
      </c>
      <c r="I1822" t="s">
        <v>1339</v>
      </c>
    </row>
    <row r="1823" spans="1:9" ht="30" x14ac:dyDescent="0.25">
      <c r="A1823" t="s">
        <v>4</v>
      </c>
      <c r="B1823">
        <v>312006</v>
      </c>
      <c r="C1823">
        <v>17</v>
      </c>
      <c r="D1823">
        <v>9086534</v>
      </c>
      <c r="E1823">
        <v>18</v>
      </c>
      <c r="F1823" s="13" t="s">
        <v>1406</v>
      </c>
      <c r="G1823" s="2">
        <v>43214.788530092592</v>
      </c>
      <c r="H1823" t="s">
        <v>68</v>
      </c>
      <c r="I1823" t="s">
        <v>1339</v>
      </c>
    </row>
    <row r="1824" spans="1:9" x14ac:dyDescent="0.25">
      <c r="A1824" t="s">
        <v>4</v>
      </c>
      <c r="B1824">
        <v>302969</v>
      </c>
      <c r="C1824">
        <v>16</v>
      </c>
      <c r="D1824">
        <v>8970566</v>
      </c>
      <c r="E1824">
        <v>18</v>
      </c>
      <c r="F1824" s="13" t="s">
        <v>2496</v>
      </c>
      <c r="G1824" s="2">
        <v>43199.443159722221</v>
      </c>
      <c r="H1824" t="s">
        <v>3</v>
      </c>
      <c r="I1824" t="s">
        <v>1339</v>
      </c>
    </row>
    <row r="1825" spans="1:9" x14ac:dyDescent="0.25">
      <c r="A1825" t="s">
        <v>4</v>
      </c>
      <c r="B1825">
        <v>209640</v>
      </c>
      <c r="C1825">
        <v>11</v>
      </c>
      <c r="D1825">
        <v>8900956</v>
      </c>
      <c r="E1825">
        <v>18</v>
      </c>
      <c r="F1825" s="13" t="s">
        <v>1895</v>
      </c>
      <c r="G1825" s="2">
        <v>43185.880833333336</v>
      </c>
      <c r="H1825" t="s">
        <v>3</v>
      </c>
      <c r="I1825" t="s">
        <v>1339</v>
      </c>
    </row>
    <row r="1826" spans="1:9" x14ac:dyDescent="0.25">
      <c r="A1826" t="s">
        <v>4</v>
      </c>
      <c r="B1826">
        <v>304252</v>
      </c>
      <c r="C1826">
        <v>16</v>
      </c>
      <c r="D1826">
        <v>9074092</v>
      </c>
      <c r="E1826">
        <v>18</v>
      </c>
      <c r="F1826" s="13" t="s">
        <v>2497</v>
      </c>
      <c r="G1826" s="2">
        <v>43213.538703703707</v>
      </c>
      <c r="H1826" t="s">
        <v>68</v>
      </c>
      <c r="I1826" t="s">
        <v>1339</v>
      </c>
    </row>
    <row r="1827" spans="1:9" x14ac:dyDescent="0.25">
      <c r="A1827" t="s">
        <v>4</v>
      </c>
      <c r="B1827">
        <v>11949</v>
      </c>
      <c r="C1827">
        <v>95</v>
      </c>
      <c r="D1827">
        <v>9086912</v>
      </c>
      <c r="E1827">
        <v>18</v>
      </c>
      <c r="F1827" s="13" t="s">
        <v>2498</v>
      </c>
      <c r="G1827" s="2">
        <v>43214.359571759262</v>
      </c>
      <c r="H1827" t="s">
        <v>3</v>
      </c>
      <c r="I1827" t="s">
        <v>1398</v>
      </c>
    </row>
    <row r="1828" spans="1:9" x14ac:dyDescent="0.25">
      <c r="A1828" t="s">
        <v>4</v>
      </c>
      <c r="B1828">
        <v>315664</v>
      </c>
      <c r="C1828">
        <v>17</v>
      </c>
      <c r="D1828">
        <v>8981187</v>
      </c>
      <c r="E1828">
        <v>18</v>
      </c>
      <c r="F1828" s="13" t="s">
        <v>2499</v>
      </c>
      <c r="G1828" s="2">
        <v>43200.83016203704</v>
      </c>
      <c r="H1828" t="s">
        <v>3</v>
      </c>
      <c r="I1828" t="s">
        <v>1339</v>
      </c>
    </row>
    <row r="1829" spans="1:9" x14ac:dyDescent="0.25">
      <c r="A1829" t="s">
        <v>4</v>
      </c>
      <c r="B1829">
        <v>318248</v>
      </c>
      <c r="C1829">
        <v>17</v>
      </c>
      <c r="D1829">
        <v>8981191</v>
      </c>
      <c r="E1829">
        <v>18</v>
      </c>
      <c r="F1829" s="13" t="s">
        <v>2500</v>
      </c>
      <c r="G1829" s="2">
        <v>43200.831944444442</v>
      </c>
      <c r="H1829" t="s">
        <v>3</v>
      </c>
      <c r="I1829" t="s">
        <v>1339</v>
      </c>
    </row>
    <row r="1830" spans="1:9" x14ac:dyDescent="0.25">
      <c r="A1830" t="s">
        <v>49</v>
      </c>
      <c r="B1830">
        <v>1360</v>
      </c>
      <c r="C1830">
        <v>17</v>
      </c>
      <c r="D1830">
        <v>9086943</v>
      </c>
      <c r="E1830">
        <v>18</v>
      </c>
      <c r="F1830" s="13" t="s">
        <v>15</v>
      </c>
      <c r="G1830" s="2">
        <v>43214.372002314813</v>
      </c>
      <c r="H1830" t="s">
        <v>3</v>
      </c>
      <c r="I1830" t="s">
        <v>1339</v>
      </c>
    </row>
    <row r="1831" spans="1:9" x14ac:dyDescent="0.25">
      <c r="A1831" t="s">
        <v>4</v>
      </c>
      <c r="B1831">
        <v>278513</v>
      </c>
      <c r="C1831">
        <v>15</v>
      </c>
      <c r="D1831">
        <v>9086956</v>
      </c>
      <c r="E1831">
        <v>18</v>
      </c>
      <c r="F1831" s="13" t="s">
        <v>2501</v>
      </c>
      <c r="G1831" s="2">
        <v>43214.379166666666</v>
      </c>
      <c r="H1831" t="s">
        <v>3</v>
      </c>
      <c r="I1831" t="s">
        <v>1339</v>
      </c>
    </row>
    <row r="1832" spans="1:9" x14ac:dyDescent="0.25">
      <c r="A1832" t="s">
        <v>4</v>
      </c>
      <c r="B1832">
        <v>187981</v>
      </c>
      <c r="C1832">
        <v>10</v>
      </c>
      <c r="D1832">
        <v>9086998</v>
      </c>
      <c r="E1832">
        <v>18</v>
      </c>
      <c r="F1832" s="13" t="s">
        <v>2502</v>
      </c>
      <c r="G1832" s="2">
        <v>43214.397581018522</v>
      </c>
      <c r="H1832" t="s">
        <v>3</v>
      </c>
      <c r="I1832" t="s">
        <v>1339</v>
      </c>
    </row>
    <row r="1833" spans="1:9" x14ac:dyDescent="0.25">
      <c r="A1833" t="s">
        <v>4</v>
      </c>
      <c r="B1833">
        <v>279311</v>
      </c>
      <c r="C1833">
        <v>15</v>
      </c>
      <c r="D1833">
        <v>9087003</v>
      </c>
      <c r="E1833">
        <v>18</v>
      </c>
      <c r="F1833" s="13" t="s">
        <v>2503</v>
      </c>
      <c r="G1833" s="2">
        <v>43214.399224537039</v>
      </c>
      <c r="H1833" t="s">
        <v>3</v>
      </c>
      <c r="I1833" t="s">
        <v>1339</v>
      </c>
    </row>
    <row r="1834" spans="1:9" x14ac:dyDescent="0.25">
      <c r="A1834" t="s">
        <v>4</v>
      </c>
      <c r="B1834">
        <v>24213</v>
      </c>
      <c r="C1834">
        <v>8</v>
      </c>
      <c r="D1834">
        <v>9087022</v>
      </c>
      <c r="E1834">
        <v>18</v>
      </c>
      <c r="F1834" s="13" t="s">
        <v>2504</v>
      </c>
      <c r="G1834" s="2">
        <v>43214.40519675926</v>
      </c>
      <c r="H1834" t="s">
        <v>3</v>
      </c>
      <c r="I1834" t="s">
        <v>1339</v>
      </c>
    </row>
    <row r="1835" spans="1:9" x14ac:dyDescent="0.25">
      <c r="A1835" t="s">
        <v>4</v>
      </c>
      <c r="B1835">
        <v>12326</v>
      </c>
      <c r="C1835">
        <v>95</v>
      </c>
      <c r="D1835">
        <v>9087046</v>
      </c>
      <c r="E1835">
        <v>18</v>
      </c>
      <c r="F1835" s="13" t="s">
        <v>2505</v>
      </c>
      <c r="G1835" s="2">
        <v>43214.414421296293</v>
      </c>
      <c r="H1835" t="s">
        <v>3</v>
      </c>
      <c r="I1835" t="s">
        <v>1339</v>
      </c>
    </row>
    <row r="1836" spans="1:9" x14ac:dyDescent="0.25">
      <c r="A1836" t="s">
        <v>4</v>
      </c>
      <c r="B1836">
        <v>318618</v>
      </c>
      <c r="C1836">
        <v>18</v>
      </c>
      <c r="D1836">
        <v>9087081</v>
      </c>
      <c r="E1836">
        <v>18</v>
      </c>
      <c r="F1836" s="13" t="s">
        <v>2506</v>
      </c>
      <c r="G1836" s="2">
        <v>43214.430960648147</v>
      </c>
      <c r="H1836" t="s">
        <v>3</v>
      </c>
      <c r="I1836" t="s">
        <v>1339</v>
      </c>
    </row>
    <row r="1837" spans="1:9" x14ac:dyDescent="0.25">
      <c r="A1837" t="s">
        <v>4</v>
      </c>
      <c r="B1837">
        <v>321528</v>
      </c>
      <c r="C1837">
        <v>18</v>
      </c>
      <c r="D1837">
        <v>9087082</v>
      </c>
      <c r="E1837">
        <v>18</v>
      </c>
      <c r="F1837" s="13" t="s">
        <v>1905</v>
      </c>
      <c r="G1837" s="2">
        <v>43214.431006944447</v>
      </c>
      <c r="H1837" t="s">
        <v>3</v>
      </c>
      <c r="I1837" t="s">
        <v>1339</v>
      </c>
    </row>
    <row r="1838" spans="1:9" x14ac:dyDescent="0.25">
      <c r="A1838" t="s">
        <v>4</v>
      </c>
      <c r="B1838">
        <v>23917</v>
      </c>
      <c r="C1838">
        <v>8</v>
      </c>
      <c r="D1838">
        <v>9054301</v>
      </c>
      <c r="E1838">
        <v>18</v>
      </c>
      <c r="F1838" s="13" t="s">
        <v>2507</v>
      </c>
      <c r="G1838" s="2">
        <v>43209.461828703701</v>
      </c>
      <c r="H1838" t="s">
        <v>3</v>
      </c>
      <c r="I1838" t="s">
        <v>1398</v>
      </c>
    </row>
    <row r="1839" spans="1:9" x14ac:dyDescent="0.25">
      <c r="A1839" t="s">
        <v>4</v>
      </c>
      <c r="B1839">
        <v>263258</v>
      </c>
      <c r="C1839">
        <v>14</v>
      </c>
      <c r="D1839">
        <v>9054305</v>
      </c>
      <c r="E1839">
        <v>18</v>
      </c>
      <c r="F1839" s="13" t="s">
        <v>2102</v>
      </c>
      <c r="G1839" s="2">
        <v>43209.463113425925</v>
      </c>
      <c r="H1839" t="s">
        <v>3</v>
      </c>
      <c r="I1839" t="s">
        <v>1398</v>
      </c>
    </row>
    <row r="1840" spans="1:9" x14ac:dyDescent="0.25">
      <c r="A1840" t="s">
        <v>4</v>
      </c>
      <c r="B1840">
        <v>105445</v>
      </c>
      <c r="C1840">
        <v>9</v>
      </c>
      <c r="D1840">
        <v>9054311</v>
      </c>
      <c r="E1840">
        <v>18</v>
      </c>
      <c r="F1840" s="13" t="s">
        <v>1422</v>
      </c>
      <c r="G1840" s="2">
        <v>43209.465046296296</v>
      </c>
      <c r="H1840" t="s">
        <v>3</v>
      </c>
      <c r="I1840" t="s">
        <v>1339</v>
      </c>
    </row>
    <row r="1841" spans="1:9" x14ac:dyDescent="0.25">
      <c r="A1841" t="s">
        <v>4</v>
      </c>
      <c r="B1841">
        <v>213165</v>
      </c>
      <c r="C1841">
        <v>11</v>
      </c>
      <c r="D1841">
        <v>9054319</v>
      </c>
      <c r="E1841">
        <v>18</v>
      </c>
      <c r="F1841" s="13" t="s">
        <v>276</v>
      </c>
      <c r="G1841" s="2">
        <v>43209.467743055553</v>
      </c>
      <c r="H1841" t="s">
        <v>3</v>
      </c>
      <c r="I1841" t="s">
        <v>1339</v>
      </c>
    </row>
    <row r="1842" spans="1:9" x14ac:dyDescent="0.25">
      <c r="A1842" t="s">
        <v>4</v>
      </c>
      <c r="B1842">
        <v>293943</v>
      </c>
      <c r="C1842">
        <v>16</v>
      </c>
      <c r="D1842">
        <v>9064616</v>
      </c>
      <c r="E1842">
        <v>18</v>
      </c>
      <c r="F1842" s="13" t="s">
        <v>2508</v>
      </c>
      <c r="G1842" s="2">
        <v>43209.960590277777</v>
      </c>
      <c r="H1842" t="s">
        <v>3</v>
      </c>
      <c r="I1842" t="s">
        <v>1339</v>
      </c>
    </row>
    <row r="1843" spans="1:9" x14ac:dyDescent="0.25">
      <c r="A1843" t="s">
        <v>4</v>
      </c>
      <c r="B1843">
        <v>12895</v>
      </c>
      <c r="C1843">
        <v>97</v>
      </c>
      <c r="D1843">
        <v>9064976</v>
      </c>
      <c r="E1843">
        <v>18</v>
      </c>
      <c r="F1843" s="13" t="s">
        <v>2048</v>
      </c>
      <c r="G1843" s="2">
        <v>43210.483946759261</v>
      </c>
      <c r="H1843" t="s">
        <v>3</v>
      </c>
      <c r="I1843" t="s">
        <v>1339</v>
      </c>
    </row>
    <row r="1844" spans="1:9" x14ac:dyDescent="0.25">
      <c r="A1844" t="s">
        <v>4</v>
      </c>
      <c r="B1844">
        <v>279976</v>
      </c>
      <c r="C1844">
        <v>15</v>
      </c>
      <c r="D1844">
        <v>8900545</v>
      </c>
      <c r="E1844">
        <v>18</v>
      </c>
      <c r="F1844" s="13" t="s">
        <v>2509</v>
      </c>
      <c r="G1844" s="2">
        <v>43185.717719907407</v>
      </c>
      <c r="H1844" t="s">
        <v>3</v>
      </c>
      <c r="I1844" t="s">
        <v>1339</v>
      </c>
    </row>
    <row r="1845" spans="1:9" x14ac:dyDescent="0.25">
      <c r="A1845" t="s">
        <v>4</v>
      </c>
      <c r="B1845">
        <v>306937</v>
      </c>
      <c r="C1845">
        <v>17</v>
      </c>
      <c r="D1845">
        <v>8867649</v>
      </c>
      <c r="E1845">
        <v>18</v>
      </c>
      <c r="F1845" s="13" t="s">
        <v>2474</v>
      </c>
      <c r="G1845" s="2">
        <v>43180.733831018515</v>
      </c>
      <c r="H1845" t="s">
        <v>68</v>
      </c>
      <c r="I1845" t="s">
        <v>1339</v>
      </c>
    </row>
    <row r="1846" spans="1:9" x14ac:dyDescent="0.25">
      <c r="A1846" t="s">
        <v>4</v>
      </c>
      <c r="B1846">
        <v>305326</v>
      </c>
      <c r="C1846">
        <v>17</v>
      </c>
      <c r="D1846">
        <v>8867942</v>
      </c>
      <c r="E1846">
        <v>18</v>
      </c>
      <c r="F1846" s="13" t="s">
        <v>2510</v>
      </c>
      <c r="G1846" s="2">
        <v>43180.870081018518</v>
      </c>
      <c r="H1846" t="s">
        <v>68</v>
      </c>
      <c r="I1846" t="s">
        <v>1339</v>
      </c>
    </row>
    <row r="1847" spans="1:9" ht="30" x14ac:dyDescent="0.25">
      <c r="A1847" t="s">
        <v>4</v>
      </c>
      <c r="B1847">
        <v>319459</v>
      </c>
      <c r="C1847">
        <v>18</v>
      </c>
      <c r="D1847">
        <v>8869271</v>
      </c>
      <c r="E1847">
        <v>18</v>
      </c>
      <c r="F1847" s="13" t="s">
        <v>2511</v>
      </c>
      <c r="G1847" s="2">
        <v>43180.991759259261</v>
      </c>
      <c r="H1847" t="s">
        <v>68</v>
      </c>
      <c r="I1847" t="s">
        <v>1339</v>
      </c>
    </row>
    <row r="1848" spans="1:9" x14ac:dyDescent="0.25">
      <c r="A1848" t="s">
        <v>4</v>
      </c>
      <c r="B1848">
        <v>22600</v>
      </c>
      <c r="C1848">
        <v>6</v>
      </c>
      <c r="D1848">
        <v>8920948</v>
      </c>
      <c r="E1848">
        <v>18</v>
      </c>
      <c r="F1848" s="13" t="s">
        <v>2512</v>
      </c>
      <c r="G1848" s="2">
        <v>43188.542511574073</v>
      </c>
      <c r="H1848" t="s">
        <v>68</v>
      </c>
      <c r="I1848" t="s">
        <v>1339</v>
      </c>
    </row>
    <row r="1849" spans="1:9" x14ac:dyDescent="0.25">
      <c r="A1849" t="s">
        <v>4</v>
      </c>
      <c r="B1849">
        <v>247156</v>
      </c>
      <c r="C1849">
        <v>12</v>
      </c>
      <c r="D1849">
        <v>9001858</v>
      </c>
      <c r="E1849">
        <v>18</v>
      </c>
      <c r="F1849" s="13" t="s">
        <v>1741</v>
      </c>
      <c r="G1849" s="2">
        <v>43202.639953703707</v>
      </c>
      <c r="H1849" t="s">
        <v>68</v>
      </c>
      <c r="I1849" t="s">
        <v>1339</v>
      </c>
    </row>
    <row r="1850" spans="1:9" x14ac:dyDescent="0.25">
      <c r="A1850" t="s">
        <v>4</v>
      </c>
      <c r="B1850">
        <v>264558</v>
      </c>
      <c r="C1850">
        <v>14</v>
      </c>
      <c r="D1850">
        <v>9065170</v>
      </c>
      <c r="E1850">
        <v>18</v>
      </c>
      <c r="F1850" s="13" t="s">
        <v>2513</v>
      </c>
      <c r="G1850" s="2">
        <v>43210.593969907408</v>
      </c>
      <c r="H1850" t="s">
        <v>3</v>
      </c>
      <c r="I1850" t="s">
        <v>1339</v>
      </c>
    </row>
    <row r="1851" spans="1:9" x14ac:dyDescent="0.25">
      <c r="A1851" t="s">
        <v>4</v>
      </c>
      <c r="B1851">
        <v>264566</v>
      </c>
      <c r="C1851">
        <v>14</v>
      </c>
      <c r="D1851">
        <v>9065171</v>
      </c>
      <c r="E1851">
        <v>18</v>
      </c>
      <c r="F1851" s="13" t="s">
        <v>2069</v>
      </c>
      <c r="G1851" s="2">
        <v>43210.595821759256</v>
      </c>
      <c r="H1851" t="s">
        <v>3</v>
      </c>
      <c r="I1851" t="s">
        <v>1339</v>
      </c>
    </row>
    <row r="1852" spans="1:9" x14ac:dyDescent="0.25">
      <c r="A1852" t="s">
        <v>4</v>
      </c>
      <c r="B1852">
        <v>264582</v>
      </c>
      <c r="C1852">
        <v>14</v>
      </c>
      <c r="D1852">
        <v>9065173</v>
      </c>
      <c r="E1852">
        <v>18</v>
      </c>
      <c r="F1852" s="13" t="s">
        <v>2513</v>
      </c>
      <c r="G1852" s="2">
        <v>43210.59783564815</v>
      </c>
      <c r="H1852" t="s">
        <v>3</v>
      </c>
      <c r="I1852" t="s">
        <v>1339</v>
      </c>
    </row>
    <row r="1853" spans="1:9" x14ac:dyDescent="0.25">
      <c r="A1853" t="s">
        <v>4</v>
      </c>
      <c r="B1853">
        <v>24061</v>
      </c>
      <c r="C1853">
        <v>8</v>
      </c>
      <c r="D1853">
        <v>8930936</v>
      </c>
      <c r="E1853">
        <v>18</v>
      </c>
      <c r="F1853" s="13" t="s">
        <v>2514</v>
      </c>
      <c r="G1853" s="2">
        <v>43193.68340277778</v>
      </c>
      <c r="H1853" t="s">
        <v>68</v>
      </c>
      <c r="I1853" t="s">
        <v>1398</v>
      </c>
    </row>
    <row r="1854" spans="1:9" x14ac:dyDescent="0.25">
      <c r="A1854" t="s">
        <v>4</v>
      </c>
      <c r="B1854">
        <v>296263</v>
      </c>
      <c r="C1854">
        <v>16</v>
      </c>
      <c r="D1854">
        <v>8900550</v>
      </c>
      <c r="E1854">
        <v>18</v>
      </c>
      <c r="F1854" s="13" t="s">
        <v>2515</v>
      </c>
      <c r="G1854" s="2">
        <v>43185.722384259258</v>
      </c>
      <c r="H1854" t="s">
        <v>3</v>
      </c>
      <c r="I1854" t="s">
        <v>1339</v>
      </c>
    </row>
    <row r="1855" spans="1:9" x14ac:dyDescent="0.25">
      <c r="A1855" t="s">
        <v>4</v>
      </c>
      <c r="B1855">
        <v>192536</v>
      </c>
      <c r="C1855">
        <v>10</v>
      </c>
      <c r="D1855">
        <v>8980694</v>
      </c>
      <c r="E1855">
        <v>18</v>
      </c>
      <c r="F1855" s="13" t="s">
        <v>2516</v>
      </c>
      <c r="G1855" s="2">
        <v>43200.505266203705</v>
      </c>
      <c r="H1855" t="s">
        <v>3</v>
      </c>
      <c r="I1855" t="s">
        <v>1339</v>
      </c>
    </row>
    <row r="1856" spans="1:9" x14ac:dyDescent="0.25">
      <c r="A1856" t="s">
        <v>223</v>
      </c>
      <c r="B1856">
        <v>192536</v>
      </c>
      <c r="C1856">
        <v>1</v>
      </c>
      <c r="D1856">
        <v>8980710</v>
      </c>
      <c r="E1856">
        <v>18</v>
      </c>
      <c r="F1856" s="13" t="s">
        <v>2517</v>
      </c>
      <c r="G1856" s="2">
        <v>43200.508912037039</v>
      </c>
      <c r="H1856" t="s">
        <v>3</v>
      </c>
      <c r="I1856" t="s">
        <v>1339</v>
      </c>
    </row>
    <row r="1857" spans="1:9" x14ac:dyDescent="0.25">
      <c r="A1857" t="s">
        <v>4</v>
      </c>
      <c r="B1857">
        <v>24213</v>
      </c>
      <c r="C1857">
        <v>8</v>
      </c>
      <c r="D1857">
        <v>9087029</v>
      </c>
      <c r="E1857">
        <v>18</v>
      </c>
      <c r="F1857" s="13" t="s">
        <v>2518</v>
      </c>
      <c r="G1857" s="2">
        <v>43214.407488425924</v>
      </c>
      <c r="H1857" t="s">
        <v>3</v>
      </c>
      <c r="I1857" t="s">
        <v>1339</v>
      </c>
    </row>
    <row r="1858" spans="1:9" x14ac:dyDescent="0.25">
      <c r="A1858" t="s">
        <v>4</v>
      </c>
      <c r="B1858">
        <v>317339</v>
      </c>
      <c r="C1858">
        <v>17</v>
      </c>
      <c r="D1858">
        <v>9065201</v>
      </c>
      <c r="E1858">
        <v>18</v>
      </c>
      <c r="F1858" s="13" t="s">
        <v>2519</v>
      </c>
      <c r="G1858" s="2">
        <v>43210.637627314813</v>
      </c>
      <c r="H1858" t="s">
        <v>3</v>
      </c>
      <c r="I1858" t="s">
        <v>1339</v>
      </c>
    </row>
    <row r="1859" spans="1:9" x14ac:dyDescent="0.25">
      <c r="A1859" t="s">
        <v>4</v>
      </c>
      <c r="B1859">
        <v>317339</v>
      </c>
      <c r="C1859">
        <v>17</v>
      </c>
      <c r="D1859">
        <v>9065210</v>
      </c>
      <c r="E1859">
        <v>18</v>
      </c>
      <c r="F1859" s="13" t="s">
        <v>2520</v>
      </c>
      <c r="G1859" s="2">
        <v>43210.647615740738</v>
      </c>
      <c r="H1859" t="s">
        <v>3</v>
      </c>
      <c r="I1859" t="s">
        <v>1339</v>
      </c>
    </row>
    <row r="1860" spans="1:9" x14ac:dyDescent="0.25">
      <c r="A1860" t="s">
        <v>4</v>
      </c>
      <c r="B1860">
        <v>236074</v>
      </c>
      <c r="C1860">
        <v>12</v>
      </c>
      <c r="D1860">
        <v>8993418</v>
      </c>
      <c r="E1860">
        <v>18</v>
      </c>
      <c r="F1860" s="13" t="s">
        <v>2131</v>
      </c>
      <c r="G1860" s="2">
        <v>43202.322916666664</v>
      </c>
      <c r="H1860" t="s">
        <v>68</v>
      </c>
      <c r="I1860" t="s">
        <v>1339</v>
      </c>
    </row>
    <row r="1861" spans="1:9" x14ac:dyDescent="0.25">
      <c r="A1861" t="s">
        <v>4</v>
      </c>
      <c r="B1861">
        <v>257288</v>
      </c>
      <c r="C1861">
        <v>13</v>
      </c>
      <c r="D1861">
        <v>9002112</v>
      </c>
      <c r="E1861">
        <v>18</v>
      </c>
      <c r="F1861" s="13" t="s">
        <v>2521</v>
      </c>
      <c r="G1861" s="2">
        <v>43202.786828703705</v>
      </c>
      <c r="H1861" t="s">
        <v>68</v>
      </c>
      <c r="I1861" t="s">
        <v>1339</v>
      </c>
    </row>
    <row r="1862" spans="1:9" x14ac:dyDescent="0.25">
      <c r="A1862" t="s">
        <v>4</v>
      </c>
      <c r="B1862">
        <v>262013</v>
      </c>
      <c r="C1862">
        <v>13</v>
      </c>
      <c r="D1862">
        <v>8900151</v>
      </c>
      <c r="E1862">
        <v>18</v>
      </c>
      <c r="F1862" s="13" t="s">
        <v>1365</v>
      </c>
      <c r="G1862" s="2">
        <v>43185.468298611115</v>
      </c>
      <c r="H1862" t="s">
        <v>3</v>
      </c>
      <c r="I1862" t="s">
        <v>1339</v>
      </c>
    </row>
    <row r="1863" spans="1:9" x14ac:dyDescent="0.25">
      <c r="A1863" t="s">
        <v>105</v>
      </c>
      <c r="B1863">
        <v>868</v>
      </c>
      <c r="C1863">
        <v>94</v>
      </c>
      <c r="D1863">
        <v>8900152</v>
      </c>
      <c r="E1863">
        <v>18</v>
      </c>
      <c r="F1863" s="13" t="s">
        <v>2522</v>
      </c>
      <c r="G1863" s="2">
        <v>43185.469988425924</v>
      </c>
      <c r="H1863" t="s">
        <v>3</v>
      </c>
      <c r="I1863" t="s">
        <v>1339</v>
      </c>
    </row>
    <row r="1864" spans="1:9" x14ac:dyDescent="0.25">
      <c r="A1864" t="s">
        <v>4</v>
      </c>
      <c r="B1864">
        <v>279365</v>
      </c>
      <c r="C1864">
        <v>15</v>
      </c>
      <c r="D1864">
        <v>8942992</v>
      </c>
      <c r="E1864">
        <v>18</v>
      </c>
      <c r="F1864" s="13" t="s">
        <v>2523</v>
      </c>
      <c r="G1864" s="2">
        <v>43195.389421296299</v>
      </c>
      <c r="H1864" t="s">
        <v>68</v>
      </c>
      <c r="I1864" t="s">
        <v>1339</v>
      </c>
    </row>
    <row r="1865" spans="1:9" x14ac:dyDescent="0.25">
      <c r="A1865" t="s">
        <v>4</v>
      </c>
      <c r="B1865">
        <v>321466</v>
      </c>
      <c r="C1865">
        <v>18</v>
      </c>
      <c r="D1865">
        <v>9054722</v>
      </c>
      <c r="E1865">
        <v>18</v>
      </c>
      <c r="F1865" s="13" t="s">
        <v>2524</v>
      </c>
      <c r="G1865" s="2">
        <v>43209.769548611112</v>
      </c>
      <c r="H1865" t="s">
        <v>3</v>
      </c>
      <c r="I1865" t="s">
        <v>1339</v>
      </c>
    </row>
    <row r="1866" spans="1:9" x14ac:dyDescent="0.25">
      <c r="A1866" t="s">
        <v>4</v>
      </c>
      <c r="B1866">
        <v>278308</v>
      </c>
      <c r="C1866">
        <v>15</v>
      </c>
      <c r="D1866">
        <v>9065232</v>
      </c>
      <c r="E1866">
        <v>18</v>
      </c>
      <c r="F1866" s="13" t="s">
        <v>2525</v>
      </c>
      <c r="G1866" s="2">
        <v>43210.660543981481</v>
      </c>
      <c r="H1866" t="s">
        <v>3</v>
      </c>
      <c r="I1866" t="s">
        <v>1339</v>
      </c>
    </row>
    <row r="1867" spans="1:9" x14ac:dyDescent="0.25">
      <c r="A1867" t="s">
        <v>4</v>
      </c>
      <c r="B1867">
        <v>195233</v>
      </c>
      <c r="C1867">
        <v>10</v>
      </c>
      <c r="D1867">
        <v>9065246</v>
      </c>
      <c r="E1867">
        <v>18</v>
      </c>
      <c r="F1867" s="13" t="s">
        <v>2526</v>
      </c>
      <c r="G1867" s="2">
        <v>43210.672858796293</v>
      </c>
      <c r="H1867" t="s">
        <v>3</v>
      </c>
      <c r="I1867" t="s">
        <v>1339</v>
      </c>
    </row>
    <row r="1868" spans="1:9" x14ac:dyDescent="0.25">
      <c r="A1868" t="s">
        <v>4</v>
      </c>
      <c r="B1868">
        <v>256175</v>
      </c>
      <c r="C1868">
        <v>13</v>
      </c>
      <c r="D1868">
        <v>9065247</v>
      </c>
      <c r="E1868">
        <v>18</v>
      </c>
      <c r="F1868" s="13" t="s">
        <v>2527</v>
      </c>
      <c r="G1868" s="2">
        <v>43210.673414351855</v>
      </c>
      <c r="H1868" t="s">
        <v>3</v>
      </c>
      <c r="I1868" t="s">
        <v>1339</v>
      </c>
    </row>
    <row r="1869" spans="1:9" x14ac:dyDescent="0.25">
      <c r="A1869" t="s">
        <v>4</v>
      </c>
      <c r="B1869">
        <v>256175</v>
      </c>
      <c r="C1869">
        <v>13</v>
      </c>
      <c r="D1869">
        <v>9065248</v>
      </c>
      <c r="E1869">
        <v>18</v>
      </c>
      <c r="F1869" s="13" t="s">
        <v>2528</v>
      </c>
      <c r="G1869" s="2">
        <v>43210.67454861111</v>
      </c>
      <c r="H1869" t="s">
        <v>3</v>
      </c>
      <c r="I1869" t="s">
        <v>1339</v>
      </c>
    </row>
    <row r="1870" spans="1:9" x14ac:dyDescent="0.25">
      <c r="A1870" t="s">
        <v>4</v>
      </c>
      <c r="B1870">
        <v>256175</v>
      </c>
      <c r="C1870">
        <v>13</v>
      </c>
      <c r="D1870">
        <v>9065251</v>
      </c>
      <c r="E1870">
        <v>18</v>
      </c>
      <c r="F1870" s="13" t="s">
        <v>2529</v>
      </c>
      <c r="G1870" s="2">
        <v>43210.676296296297</v>
      </c>
      <c r="H1870" t="s">
        <v>3</v>
      </c>
      <c r="I1870" t="s">
        <v>1339</v>
      </c>
    </row>
    <row r="1871" spans="1:9" x14ac:dyDescent="0.25">
      <c r="A1871" t="s">
        <v>4</v>
      </c>
      <c r="B1871">
        <v>269603</v>
      </c>
      <c r="C1871">
        <v>14</v>
      </c>
      <c r="D1871">
        <v>8900617</v>
      </c>
      <c r="E1871">
        <v>18</v>
      </c>
      <c r="F1871" s="13" t="s">
        <v>2530</v>
      </c>
      <c r="G1871" s="2">
        <v>43185.755335648151</v>
      </c>
      <c r="H1871" t="s">
        <v>3</v>
      </c>
      <c r="I1871" t="s">
        <v>1339</v>
      </c>
    </row>
    <row r="1872" spans="1:9" x14ac:dyDescent="0.25">
      <c r="A1872" t="s">
        <v>4</v>
      </c>
      <c r="B1872">
        <v>10851</v>
      </c>
      <c r="C1872">
        <v>1</v>
      </c>
      <c r="D1872">
        <v>8900624</v>
      </c>
      <c r="E1872">
        <v>18</v>
      </c>
      <c r="F1872" s="13" t="s">
        <v>2320</v>
      </c>
      <c r="G1872" s="2">
        <v>43185.759918981479</v>
      </c>
      <c r="H1872" t="s">
        <v>3</v>
      </c>
      <c r="I1872" t="s">
        <v>1398</v>
      </c>
    </row>
    <row r="1873" spans="1:9" x14ac:dyDescent="0.25">
      <c r="A1873" t="s">
        <v>4</v>
      </c>
      <c r="B1873">
        <v>169422</v>
      </c>
      <c r="C1873">
        <v>9</v>
      </c>
      <c r="D1873">
        <v>8980273</v>
      </c>
      <c r="E1873">
        <v>18</v>
      </c>
      <c r="F1873" s="13" t="s">
        <v>2380</v>
      </c>
      <c r="G1873" s="2">
        <v>43200.258912037039</v>
      </c>
      <c r="H1873" t="s">
        <v>3</v>
      </c>
      <c r="I1873" t="s">
        <v>1339</v>
      </c>
    </row>
    <row r="1874" spans="1:9" x14ac:dyDescent="0.25">
      <c r="A1874" t="s">
        <v>4</v>
      </c>
      <c r="B1874">
        <v>317399</v>
      </c>
      <c r="C1874">
        <v>17</v>
      </c>
      <c r="D1874">
        <v>8981289</v>
      </c>
      <c r="E1874">
        <v>18</v>
      </c>
      <c r="F1874" s="13" t="s">
        <v>1420</v>
      </c>
      <c r="G1874" s="2">
        <v>43200.862835648149</v>
      </c>
      <c r="H1874" t="s">
        <v>3</v>
      </c>
      <c r="I1874" t="s">
        <v>1339</v>
      </c>
    </row>
    <row r="1875" spans="1:9" x14ac:dyDescent="0.25">
      <c r="A1875" t="s">
        <v>4</v>
      </c>
      <c r="B1875">
        <v>308111</v>
      </c>
      <c r="C1875">
        <v>17</v>
      </c>
      <c r="D1875">
        <v>9087393</v>
      </c>
      <c r="E1875">
        <v>18</v>
      </c>
      <c r="F1875" s="13" t="s">
        <v>2002</v>
      </c>
      <c r="G1875" s="2">
        <v>43214.52652777778</v>
      </c>
      <c r="H1875" t="s">
        <v>3</v>
      </c>
      <c r="I1875" t="s">
        <v>1339</v>
      </c>
    </row>
    <row r="1876" spans="1:9" x14ac:dyDescent="0.25">
      <c r="A1876" t="s">
        <v>4</v>
      </c>
      <c r="B1876">
        <v>169165</v>
      </c>
      <c r="C1876">
        <v>9</v>
      </c>
      <c r="D1876">
        <v>9087410</v>
      </c>
      <c r="E1876">
        <v>18</v>
      </c>
      <c r="F1876" s="13" t="s">
        <v>1365</v>
      </c>
      <c r="G1876" s="2">
        <v>43214.531909722224</v>
      </c>
      <c r="H1876" t="s">
        <v>3</v>
      </c>
      <c r="I1876" t="s">
        <v>1339</v>
      </c>
    </row>
    <row r="1877" spans="1:9" x14ac:dyDescent="0.25">
      <c r="A1877" t="s">
        <v>4</v>
      </c>
      <c r="B1877">
        <v>184473</v>
      </c>
      <c r="C1877">
        <v>9</v>
      </c>
      <c r="D1877">
        <v>9054747</v>
      </c>
      <c r="E1877">
        <v>18</v>
      </c>
      <c r="F1877" s="13" t="s">
        <v>2531</v>
      </c>
      <c r="G1877" s="2">
        <v>43209.777488425927</v>
      </c>
      <c r="H1877" t="s">
        <v>3</v>
      </c>
      <c r="I1877" t="s">
        <v>1339</v>
      </c>
    </row>
    <row r="1878" spans="1:9" x14ac:dyDescent="0.25">
      <c r="A1878" t="s">
        <v>4</v>
      </c>
      <c r="B1878">
        <v>304463</v>
      </c>
      <c r="C1878">
        <v>16</v>
      </c>
      <c r="D1878">
        <v>9054752</v>
      </c>
      <c r="E1878">
        <v>18</v>
      </c>
      <c r="F1878" s="13" t="s">
        <v>2532</v>
      </c>
      <c r="G1878" s="2">
        <v>43209.778796296298</v>
      </c>
      <c r="H1878" t="s">
        <v>3</v>
      </c>
      <c r="I1878" t="s">
        <v>1398</v>
      </c>
    </row>
    <row r="1879" spans="1:9" x14ac:dyDescent="0.25">
      <c r="A1879" t="s">
        <v>4</v>
      </c>
      <c r="B1879">
        <v>299860</v>
      </c>
      <c r="C1879">
        <v>16</v>
      </c>
      <c r="D1879">
        <v>9054756</v>
      </c>
      <c r="E1879">
        <v>18</v>
      </c>
      <c r="F1879" s="13" t="s">
        <v>2533</v>
      </c>
      <c r="G1879" s="2">
        <v>43209.78056712963</v>
      </c>
      <c r="H1879" t="s">
        <v>3</v>
      </c>
      <c r="I1879" t="s">
        <v>1339</v>
      </c>
    </row>
    <row r="1880" spans="1:9" x14ac:dyDescent="0.25">
      <c r="A1880" t="s">
        <v>4</v>
      </c>
      <c r="B1880">
        <v>319822</v>
      </c>
      <c r="C1880">
        <v>18</v>
      </c>
      <c r="D1880">
        <v>8900174</v>
      </c>
      <c r="E1880">
        <v>18</v>
      </c>
      <c r="F1880" s="13" t="s">
        <v>1616</v>
      </c>
      <c r="G1880" s="2">
        <v>43185.476666666669</v>
      </c>
      <c r="H1880" t="s">
        <v>3</v>
      </c>
      <c r="I1880" t="s">
        <v>1339</v>
      </c>
    </row>
    <row r="1881" spans="1:9" x14ac:dyDescent="0.25">
      <c r="A1881" t="s">
        <v>4</v>
      </c>
      <c r="B1881">
        <v>300245</v>
      </c>
      <c r="C1881">
        <v>16</v>
      </c>
      <c r="D1881">
        <v>8900185</v>
      </c>
      <c r="E1881">
        <v>18</v>
      </c>
      <c r="F1881" s="13" t="s">
        <v>2534</v>
      </c>
      <c r="G1881" s="2">
        <v>43185.48269675926</v>
      </c>
      <c r="H1881" t="s">
        <v>3</v>
      </c>
      <c r="I1881" t="s">
        <v>1339</v>
      </c>
    </row>
    <row r="1882" spans="1:9" x14ac:dyDescent="0.25">
      <c r="A1882" t="s">
        <v>4</v>
      </c>
      <c r="B1882">
        <v>315105</v>
      </c>
      <c r="C1882">
        <v>17</v>
      </c>
      <c r="D1882">
        <v>8980794</v>
      </c>
      <c r="E1882">
        <v>18</v>
      </c>
      <c r="F1882" s="13" t="s">
        <v>2535</v>
      </c>
      <c r="G1882" s="2">
        <v>43200.549733796295</v>
      </c>
      <c r="H1882" t="s">
        <v>3</v>
      </c>
      <c r="I1882" t="s">
        <v>1339</v>
      </c>
    </row>
    <row r="1883" spans="1:9" x14ac:dyDescent="0.25">
      <c r="A1883" t="s">
        <v>4</v>
      </c>
      <c r="B1883">
        <v>232961</v>
      </c>
      <c r="C1883">
        <v>12</v>
      </c>
      <c r="D1883">
        <v>8980801</v>
      </c>
      <c r="E1883">
        <v>18</v>
      </c>
      <c r="F1883" s="13" t="s">
        <v>2536</v>
      </c>
      <c r="G1883" s="2">
        <v>43200.559016203704</v>
      </c>
      <c r="H1883" t="s">
        <v>3</v>
      </c>
      <c r="I1883" t="s">
        <v>1339</v>
      </c>
    </row>
    <row r="1884" spans="1:9" x14ac:dyDescent="0.25">
      <c r="A1884" t="s">
        <v>4</v>
      </c>
      <c r="B1884">
        <v>203028</v>
      </c>
      <c r="C1884">
        <v>10</v>
      </c>
      <c r="D1884">
        <v>8980810</v>
      </c>
      <c r="E1884">
        <v>18</v>
      </c>
      <c r="F1884" s="13" t="s">
        <v>2537</v>
      </c>
      <c r="G1884" s="2">
        <v>43200.569016203706</v>
      </c>
      <c r="H1884" t="s">
        <v>3</v>
      </c>
      <c r="I1884" t="s">
        <v>1339</v>
      </c>
    </row>
    <row r="1885" spans="1:9" x14ac:dyDescent="0.25">
      <c r="A1885" t="s">
        <v>4</v>
      </c>
      <c r="B1885">
        <v>221362</v>
      </c>
      <c r="C1885">
        <v>11</v>
      </c>
      <c r="D1885">
        <v>9087528</v>
      </c>
      <c r="E1885">
        <v>18</v>
      </c>
      <c r="F1885" s="13" t="s">
        <v>1507</v>
      </c>
      <c r="G1885" s="2">
        <v>43214.667083333334</v>
      </c>
      <c r="H1885" t="s">
        <v>3</v>
      </c>
      <c r="I1885" t="s">
        <v>1339</v>
      </c>
    </row>
    <row r="1886" spans="1:9" x14ac:dyDescent="0.25">
      <c r="A1886" t="s">
        <v>4</v>
      </c>
      <c r="B1886">
        <v>219091</v>
      </c>
      <c r="C1886">
        <v>11</v>
      </c>
      <c r="D1886">
        <v>9087533</v>
      </c>
      <c r="E1886">
        <v>18</v>
      </c>
      <c r="F1886" s="13" t="s">
        <v>1507</v>
      </c>
      <c r="G1886" s="2">
        <v>43214.670208333337</v>
      </c>
      <c r="H1886" t="s">
        <v>3</v>
      </c>
      <c r="I1886" t="s">
        <v>1339</v>
      </c>
    </row>
    <row r="1887" spans="1:9" x14ac:dyDescent="0.25">
      <c r="A1887" t="s">
        <v>4</v>
      </c>
      <c r="B1887">
        <v>207922</v>
      </c>
      <c r="C1887">
        <v>11</v>
      </c>
      <c r="D1887">
        <v>9087537</v>
      </c>
      <c r="E1887">
        <v>18</v>
      </c>
      <c r="F1887" s="13" t="s">
        <v>1507</v>
      </c>
      <c r="G1887" s="2">
        <v>43214.673009259262</v>
      </c>
      <c r="H1887" t="s">
        <v>3</v>
      </c>
      <c r="I1887" t="s">
        <v>1339</v>
      </c>
    </row>
    <row r="1888" spans="1:9" x14ac:dyDescent="0.25">
      <c r="A1888" t="s">
        <v>4</v>
      </c>
      <c r="B1888">
        <v>245286</v>
      </c>
      <c r="C1888">
        <v>12</v>
      </c>
      <c r="D1888">
        <v>9087543</v>
      </c>
      <c r="E1888">
        <v>18</v>
      </c>
      <c r="F1888" s="13" t="s">
        <v>2538</v>
      </c>
      <c r="G1888" s="2">
        <v>43214.675925925927</v>
      </c>
      <c r="H1888" t="s">
        <v>3</v>
      </c>
      <c r="I1888" t="s">
        <v>1339</v>
      </c>
    </row>
    <row r="1889" spans="1:9" x14ac:dyDescent="0.25">
      <c r="A1889" t="s">
        <v>4</v>
      </c>
      <c r="B1889">
        <v>241943</v>
      </c>
      <c r="C1889">
        <v>12</v>
      </c>
      <c r="D1889">
        <v>9087546</v>
      </c>
      <c r="E1889">
        <v>18</v>
      </c>
      <c r="F1889" s="13" t="s">
        <v>22</v>
      </c>
      <c r="G1889" s="2">
        <v>43214.676817129628</v>
      </c>
      <c r="H1889" t="s">
        <v>3</v>
      </c>
      <c r="I1889" t="s">
        <v>1398</v>
      </c>
    </row>
    <row r="1890" spans="1:9" x14ac:dyDescent="0.25">
      <c r="A1890" t="s">
        <v>4</v>
      </c>
      <c r="B1890">
        <v>241127</v>
      </c>
      <c r="C1890">
        <v>12</v>
      </c>
      <c r="D1890">
        <v>9087550</v>
      </c>
      <c r="E1890">
        <v>18</v>
      </c>
      <c r="F1890" s="13" t="s">
        <v>2539</v>
      </c>
      <c r="G1890" s="2">
        <v>43214.678877314815</v>
      </c>
      <c r="H1890" t="s">
        <v>3</v>
      </c>
      <c r="I1890" t="s">
        <v>1339</v>
      </c>
    </row>
    <row r="1891" spans="1:9" x14ac:dyDescent="0.25">
      <c r="A1891" t="s">
        <v>4</v>
      </c>
      <c r="B1891">
        <v>65024</v>
      </c>
      <c r="C1891">
        <v>8</v>
      </c>
      <c r="D1891">
        <v>9087559</v>
      </c>
      <c r="E1891">
        <v>18</v>
      </c>
      <c r="F1891" s="13" t="s">
        <v>2409</v>
      </c>
      <c r="G1891" s="2">
        <v>43214.682488425926</v>
      </c>
      <c r="H1891" t="s">
        <v>3</v>
      </c>
      <c r="I1891" t="s">
        <v>1339</v>
      </c>
    </row>
    <row r="1892" spans="1:9" x14ac:dyDescent="0.25">
      <c r="A1892" t="s">
        <v>4</v>
      </c>
      <c r="B1892">
        <v>320841</v>
      </c>
      <c r="C1892">
        <v>18</v>
      </c>
      <c r="D1892">
        <v>9054773</v>
      </c>
      <c r="E1892">
        <v>18</v>
      </c>
      <c r="F1892" s="13" t="s">
        <v>2540</v>
      </c>
      <c r="G1892" s="2">
        <v>43209.789456018516</v>
      </c>
      <c r="H1892" t="s">
        <v>3</v>
      </c>
      <c r="I1892" t="s">
        <v>1339</v>
      </c>
    </row>
    <row r="1893" spans="1:9" x14ac:dyDescent="0.25">
      <c r="A1893" t="s">
        <v>4</v>
      </c>
      <c r="B1893">
        <v>192030</v>
      </c>
      <c r="C1893">
        <v>10</v>
      </c>
      <c r="D1893">
        <v>9054777</v>
      </c>
      <c r="E1893">
        <v>18</v>
      </c>
      <c r="F1893" s="13" t="s">
        <v>2035</v>
      </c>
      <c r="G1893" s="2">
        <v>43209.79310185185</v>
      </c>
      <c r="H1893" t="s">
        <v>3</v>
      </c>
      <c r="I1893" t="s">
        <v>1339</v>
      </c>
    </row>
    <row r="1894" spans="1:9" x14ac:dyDescent="0.25">
      <c r="A1894" t="s">
        <v>4</v>
      </c>
      <c r="B1894">
        <v>16214</v>
      </c>
      <c r="C1894">
        <v>0</v>
      </c>
      <c r="D1894">
        <v>9065301</v>
      </c>
      <c r="E1894">
        <v>18</v>
      </c>
      <c r="F1894" s="13" t="s">
        <v>2541</v>
      </c>
      <c r="G1894" s="2">
        <v>43210.746631944443</v>
      </c>
      <c r="H1894" t="s">
        <v>3</v>
      </c>
      <c r="I1894" t="s">
        <v>1339</v>
      </c>
    </row>
    <row r="1895" spans="1:9" x14ac:dyDescent="0.25">
      <c r="A1895" t="s">
        <v>4</v>
      </c>
      <c r="B1895">
        <v>317397</v>
      </c>
      <c r="C1895">
        <v>17</v>
      </c>
      <c r="D1895">
        <v>8899848</v>
      </c>
      <c r="E1895">
        <v>18</v>
      </c>
      <c r="F1895" s="13" t="s">
        <v>2542</v>
      </c>
      <c r="G1895" s="2">
        <v>43185.338865740741</v>
      </c>
      <c r="H1895" t="s">
        <v>3</v>
      </c>
      <c r="I1895" t="s">
        <v>1339</v>
      </c>
    </row>
    <row r="1896" spans="1:9" ht="30" x14ac:dyDescent="0.25">
      <c r="A1896" t="s">
        <v>4</v>
      </c>
      <c r="B1896">
        <v>10883</v>
      </c>
      <c r="C1896">
        <v>0</v>
      </c>
      <c r="D1896">
        <v>8899851</v>
      </c>
      <c r="E1896">
        <v>18</v>
      </c>
      <c r="F1896" s="13" t="s">
        <v>2543</v>
      </c>
      <c r="G1896" s="2">
        <v>43185.341562499998</v>
      </c>
      <c r="H1896" t="s">
        <v>3</v>
      </c>
      <c r="I1896" t="s">
        <v>1339</v>
      </c>
    </row>
    <row r="1897" spans="1:9" x14ac:dyDescent="0.25">
      <c r="A1897" t="s">
        <v>4</v>
      </c>
      <c r="B1897">
        <v>296185</v>
      </c>
      <c r="C1897">
        <v>16</v>
      </c>
      <c r="D1897">
        <v>8900688</v>
      </c>
      <c r="E1897">
        <v>18</v>
      </c>
      <c r="F1897" s="13" t="s">
        <v>2544</v>
      </c>
      <c r="G1897" s="2">
        <v>43185.781423611108</v>
      </c>
      <c r="H1897" t="s">
        <v>3</v>
      </c>
      <c r="I1897" t="s">
        <v>1339</v>
      </c>
    </row>
    <row r="1898" spans="1:9" x14ac:dyDescent="0.25">
      <c r="A1898" t="s">
        <v>4</v>
      </c>
      <c r="B1898">
        <v>298896</v>
      </c>
      <c r="C1898">
        <v>16</v>
      </c>
      <c r="D1898">
        <v>8900693</v>
      </c>
      <c r="E1898">
        <v>18</v>
      </c>
      <c r="F1898" s="13" t="s">
        <v>2545</v>
      </c>
      <c r="G1898" s="2">
        <v>43185.784629629627</v>
      </c>
      <c r="H1898" t="s">
        <v>3</v>
      </c>
      <c r="I1898" t="s">
        <v>1339</v>
      </c>
    </row>
    <row r="1899" spans="1:9" x14ac:dyDescent="0.25">
      <c r="A1899" t="s">
        <v>27</v>
      </c>
      <c r="B1899">
        <v>270822</v>
      </c>
      <c r="C1899">
        <v>1</v>
      </c>
      <c r="D1899">
        <v>8900698</v>
      </c>
      <c r="E1899">
        <v>18</v>
      </c>
      <c r="F1899" s="13" t="s">
        <v>1377</v>
      </c>
      <c r="G1899" s="2">
        <v>43185.784247685187</v>
      </c>
      <c r="H1899" t="s">
        <v>3</v>
      </c>
      <c r="I1899" t="s">
        <v>1339</v>
      </c>
    </row>
    <row r="1900" spans="1:9" x14ac:dyDescent="0.25">
      <c r="A1900" t="s">
        <v>4</v>
      </c>
      <c r="B1900">
        <v>316421</v>
      </c>
      <c r="C1900">
        <v>17</v>
      </c>
      <c r="D1900">
        <v>8980839</v>
      </c>
      <c r="E1900">
        <v>18</v>
      </c>
      <c r="F1900" s="13" t="s">
        <v>2546</v>
      </c>
      <c r="G1900" s="2">
        <v>43200.610451388886</v>
      </c>
      <c r="H1900" t="s">
        <v>3</v>
      </c>
      <c r="I1900" t="s">
        <v>1339</v>
      </c>
    </row>
    <row r="1901" spans="1:9" x14ac:dyDescent="0.25">
      <c r="A1901" t="s">
        <v>4</v>
      </c>
      <c r="B1901">
        <v>222815</v>
      </c>
      <c r="C1901">
        <v>11</v>
      </c>
      <c r="D1901">
        <v>8980845</v>
      </c>
      <c r="E1901">
        <v>18</v>
      </c>
      <c r="F1901" s="13" t="s">
        <v>2547</v>
      </c>
      <c r="G1901" s="2">
        <v>43200.614675925928</v>
      </c>
      <c r="H1901" t="s">
        <v>3</v>
      </c>
      <c r="I1901" t="s">
        <v>1339</v>
      </c>
    </row>
    <row r="1902" spans="1:9" x14ac:dyDescent="0.25">
      <c r="A1902" t="s">
        <v>4</v>
      </c>
      <c r="B1902">
        <v>232947</v>
      </c>
      <c r="C1902">
        <v>12</v>
      </c>
      <c r="D1902">
        <v>8981344</v>
      </c>
      <c r="E1902">
        <v>18</v>
      </c>
      <c r="F1902" s="13" t="s">
        <v>2548</v>
      </c>
      <c r="G1902" s="2">
        <v>43200.884050925924</v>
      </c>
      <c r="H1902" t="s">
        <v>3</v>
      </c>
      <c r="I1902" t="s">
        <v>1339</v>
      </c>
    </row>
    <row r="1903" spans="1:9" x14ac:dyDescent="0.25">
      <c r="A1903" t="s">
        <v>4</v>
      </c>
      <c r="B1903">
        <v>316615</v>
      </c>
      <c r="C1903">
        <v>17</v>
      </c>
      <c r="D1903">
        <v>8981363</v>
      </c>
      <c r="E1903">
        <v>18</v>
      </c>
      <c r="F1903" s="13" t="s">
        <v>2171</v>
      </c>
      <c r="G1903" s="2">
        <v>43200.896817129629</v>
      </c>
      <c r="H1903" t="s">
        <v>3</v>
      </c>
      <c r="I1903" t="s">
        <v>1339</v>
      </c>
    </row>
    <row r="1904" spans="1:9" x14ac:dyDescent="0.25">
      <c r="A1904" t="s">
        <v>4</v>
      </c>
      <c r="B1904">
        <v>317008</v>
      </c>
      <c r="C1904">
        <v>17</v>
      </c>
      <c r="D1904">
        <v>9087748</v>
      </c>
      <c r="E1904">
        <v>18</v>
      </c>
      <c r="F1904" s="13" t="s">
        <v>2549</v>
      </c>
      <c r="G1904" s="2">
        <v>43214.760914351849</v>
      </c>
      <c r="H1904" t="s">
        <v>3</v>
      </c>
      <c r="I1904" t="s">
        <v>1339</v>
      </c>
    </row>
    <row r="1905" spans="1:9" x14ac:dyDescent="0.25">
      <c r="A1905" t="s">
        <v>4</v>
      </c>
      <c r="B1905">
        <v>307552</v>
      </c>
      <c r="C1905">
        <v>17</v>
      </c>
      <c r="D1905">
        <v>9087767</v>
      </c>
      <c r="E1905">
        <v>18</v>
      </c>
      <c r="F1905" s="13" t="s">
        <v>2550</v>
      </c>
      <c r="G1905" s="2">
        <v>43214.771747685183</v>
      </c>
      <c r="H1905" t="s">
        <v>3</v>
      </c>
      <c r="I1905" t="s">
        <v>1339</v>
      </c>
    </row>
    <row r="1906" spans="1:9" x14ac:dyDescent="0.25">
      <c r="A1906" t="s">
        <v>4</v>
      </c>
      <c r="B1906">
        <v>105445</v>
      </c>
      <c r="C1906">
        <v>9</v>
      </c>
      <c r="D1906">
        <v>9087827</v>
      </c>
      <c r="E1906">
        <v>18</v>
      </c>
      <c r="F1906" s="13" t="s">
        <v>1603</v>
      </c>
      <c r="G1906" s="2">
        <v>43214.795324074075</v>
      </c>
      <c r="H1906" t="s">
        <v>3</v>
      </c>
      <c r="I1906" t="s">
        <v>1339</v>
      </c>
    </row>
    <row r="1907" spans="1:9" x14ac:dyDescent="0.25">
      <c r="A1907" t="s">
        <v>4</v>
      </c>
      <c r="B1907">
        <v>20573</v>
      </c>
      <c r="C1907">
        <v>5</v>
      </c>
      <c r="D1907">
        <v>9053948</v>
      </c>
      <c r="E1907">
        <v>18</v>
      </c>
      <c r="F1907" s="13" t="s">
        <v>2551</v>
      </c>
      <c r="G1907" s="2">
        <v>43208.961574074077</v>
      </c>
      <c r="H1907" t="s">
        <v>3</v>
      </c>
      <c r="I1907" t="s">
        <v>1339</v>
      </c>
    </row>
    <row r="1908" spans="1:9" x14ac:dyDescent="0.25">
      <c r="A1908" t="s">
        <v>4</v>
      </c>
      <c r="B1908">
        <v>293063</v>
      </c>
      <c r="C1908">
        <v>16</v>
      </c>
      <c r="D1908">
        <v>9054804</v>
      </c>
      <c r="E1908">
        <v>18</v>
      </c>
      <c r="F1908" s="13" t="s">
        <v>2035</v>
      </c>
      <c r="G1908" s="2">
        <v>43209.806631944448</v>
      </c>
      <c r="H1908" t="s">
        <v>3</v>
      </c>
      <c r="I1908" t="s">
        <v>1339</v>
      </c>
    </row>
    <row r="1909" spans="1:9" x14ac:dyDescent="0.25">
      <c r="A1909" t="s">
        <v>4</v>
      </c>
      <c r="B1909">
        <v>288482</v>
      </c>
      <c r="C1909">
        <v>15</v>
      </c>
      <c r="D1909">
        <v>9054811</v>
      </c>
      <c r="E1909">
        <v>18</v>
      </c>
      <c r="F1909" s="13" t="s">
        <v>2552</v>
      </c>
      <c r="G1909" s="2">
        <v>43209.811157407406</v>
      </c>
      <c r="H1909" t="s">
        <v>3</v>
      </c>
      <c r="I1909" t="s">
        <v>1339</v>
      </c>
    </row>
    <row r="1910" spans="1:9" x14ac:dyDescent="0.25">
      <c r="A1910" t="s">
        <v>4</v>
      </c>
      <c r="B1910">
        <v>260308</v>
      </c>
      <c r="C1910">
        <v>13</v>
      </c>
      <c r="D1910">
        <v>9065346</v>
      </c>
      <c r="E1910">
        <v>18</v>
      </c>
      <c r="F1910" s="13" t="s">
        <v>2553</v>
      </c>
      <c r="G1910" s="2">
        <v>43210.775509259256</v>
      </c>
      <c r="H1910" t="s">
        <v>3</v>
      </c>
      <c r="I1910" t="s">
        <v>1339</v>
      </c>
    </row>
    <row r="1911" spans="1:9" x14ac:dyDescent="0.25">
      <c r="A1911" t="s">
        <v>4</v>
      </c>
      <c r="B1911">
        <v>204060</v>
      </c>
      <c r="C1911">
        <v>10</v>
      </c>
      <c r="D1911">
        <v>9065350</v>
      </c>
      <c r="E1911">
        <v>18</v>
      </c>
      <c r="F1911" s="13" t="s">
        <v>2554</v>
      </c>
      <c r="G1911" s="2">
        <v>43210.777592592596</v>
      </c>
      <c r="H1911" t="s">
        <v>3</v>
      </c>
      <c r="I1911" t="s">
        <v>1339</v>
      </c>
    </row>
    <row r="1912" spans="1:9" x14ac:dyDescent="0.25">
      <c r="A1912" t="s">
        <v>4</v>
      </c>
      <c r="B1912">
        <v>191936</v>
      </c>
      <c r="C1912">
        <v>10</v>
      </c>
      <c r="D1912">
        <v>8900722</v>
      </c>
      <c r="E1912">
        <v>18</v>
      </c>
      <c r="F1912" s="13" t="s">
        <v>2555</v>
      </c>
      <c r="G1912" s="2">
        <v>43185.79409722222</v>
      </c>
      <c r="H1912" t="s">
        <v>3</v>
      </c>
      <c r="I1912" t="s">
        <v>1339</v>
      </c>
    </row>
    <row r="1913" spans="1:9" x14ac:dyDescent="0.25">
      <c r="A1913" t="s">
        <v>4</v>
      </c>
      <c r="B1913">
        <v>299235</v>
      </c>
      <c r="C1913">
        <v>16</v>
      </c>
      <c r="D1913">
        <v>8900723</v>
      </c>
      <c r="E1913">
        <v>18</v>
      </c>
      <c r="F1913" s="13" t="s">
        <v>2556</v>
      </c>
      <c r="G1913" s="2">
        <v>43185.792280092595</v>
      </c>
      <c r="H1913" t="s">
        <v>3</v>
      </c>
      <c r="I1913" t="s">
        <v>1339</v>
      </c>
    </row>
    <row r="1914" spans="1:9" x14ac:dyDescent="0.25">
      <c r="A1914" t="s">
        <v>4</v>
      </c>
      <c r="B1914">
        <v>296854</v>
      </c>
      <c r="C1914">
        <v>16</v>
      </c>
      <c r="D1914">
        <v>8900737</v>
      </c>
      <c r="E1914">
        <v>18</v>
      </c>
      <c r="F1914" s="13" t="s">
        <v>2557</v>
      </c>
      <c r="G1914" s="2">
        <v>43185.799814814818</v>
      </c>
      <c r="H1914" t="s">
        <v>3</v>
      </c>
      <c r="I1914" t="s">
        <v>1339</v>
      </c>
    </row>
    <row r="1915" spans="1:9" x14ac:dyDescent="0.25">
      <c r="A1915" t="s">
        <v>4</v>
      </c>
      <c r="B1915">
        <v>290335</v>
      </c>
      <c r="C1915">
        <v>15</v>
      </c>
      <c r="D1915">
        <v>8981382</v>
      </c>
      <c r="E1915">
        <v>18</v>
      </c>
      <c r="F1915" s="13" t="s">
        <v>2558</v>
      </c>
      <c r="G1915" s="2">
        <v>43200.915138888886</v>
      </c>
      <c r="H1915" t="s">
        <v>3</v>
      </c>
      <c r="I1915" t="s">
        <v>1339</v>
      </c>
    </row>
    <row r="1916" spans="1:9" x14ac:dyDescent="0.25">
      <c r="A1916" t="s">
        <v>4</v>
      </c>
      <c r="B1916">
        <v>288621</v>
      </c>
      <c r="C1916">
        <v>15</v>
      </c>
      <c r="D1916">
        <v>8981383</v>
      </c>
      <c r="E1916">
        <v>18</v>
      </c>
      <c r="F1916" s="13" t="s">
        <v>2559</v>
      </c>
      <c r="G1916" s="2">
        <v>43200.916539351849</v>
      </c>
      <c r="H1916" t="s">
        <v>3</v>
      </c>
      <c r="I1916" t="s">
        <v>1339</v>
      </c>
    </row>
    <row r="1917" spans="1:9" x14ac:dyDescent="0.25">
      <c r="A1917" t="s">
        <v>53</v>
      </c>
      <c r="B1917">
        <v>310592</v>
      </c>
      <c r="C1917">
        <v>1</v>
      </c>
      <c r="D1917">
        <v>9054846</v>
      </c>
      <c r="E1917">
        <v>18</v>
      </c>
      <c r="F1917" s="13" t="s">
        <v>2560</v>
      </c>
      <c r="G1917" s="2">
        <v>43209.821782407409</v>
      </c>
      <c r="H1917" t="s">
        <v>3</v>
      </c>
      <c r="I1917" t="s">
        <v>1339</v>
      </c>
    </row>
    <row r="1918" spans="1:9" x14ac:dyDescent="0.25">
      <c r="A1918" t="s">
        <v>4</v>
      </c>
      <c r="B1918">
        <v>278021</v>
      </c>
      <c r="C1918">
        <v>15</v>
      </c>
      <c r="D1918">
        <v>9065704</v>
      </c>
      <c r="E1918">
        <v>18</v>
      </c>
      <c r="F1918" s="13" t="s">
        <v>1850</v>
      </c>
      <c r="G1918" s="2">
        <v>43212.611655092594</v>
      </c>
      <c r="H1918" t="s">
        <v>3</v>
      </c>
      <c r="I1918" t="s">
        <v>1339</v>
      </c>
    </row>
    <row r="1919" spans="1:9" x14ac:dyDescent="0.25">
      <c r="A1919" t="s">
        <v>4</v>
      </c>
      <c r="B1919">
        <v>315560</v>
      </c>
      <c r="C1919">
        <v>17</v>
      </c>
      <c r="D1919">
        <v>9065706</v>
      </c>
      <c r="E1919">
        <v>18</v>
      </c>
      <c r="F1919" s="13" t="s">
        <v>1380</v>
      </c>
      <c r="G1919" s="2">
        <v>43212.632303240738</v>
      </c>
      <c r="H1919" t="s">
        <v>3</v>
      </c>
      <c r="I1919" t="s">
        <v>1339</v>
      </c>
    </row>
    <row r="1920" spans="1:9" x14ac:dyDescent="0.25">
      <c r="A1920" t="s">
        <v>4</v>
      </c>
      <c r="B1920">
        <v>278409</v>
      </c>
      <c r="C1920">
        <v>15</v>
      </c>
      <c r="D1920">
        <v>8899913</v>
      </c>
      <c r="E1920">
        <v>18</v>
      </c>
      <c r="F1920" s="13" t="s">
        <v>2561</v>
      </c>
      <c r="G1920" s="2">
        <v>43185.377581018518</v>
      </c>
      <c r="H1920" t="s">
        <v>3</v>
      </c>
      <c r="I1920" t="s">
        <v>1339</v>
      </c>
    </row>
    <row r="1921" spans="1:9" x14ac:dyDescent="0.25">
      <c r="A1921" t="s">
        <v>4</v>
      </c>
      <c r="B1921">
        <v>319338</v>
      </c>
      <c r="C1921">
        <v>18</v>
      </c>
      <c r="D1921">
        <v>8899918</v>
      </c>
      <c r="E1921">
        <v>18</v>
      </c>
      <c r="F1921" s="13" t="s">
        <v>1688</v>
      </c>
      <c r="G1921" s="2">
        <v>43185.382037037038</v>
      </c>
      <c r="H1921" t="s">
        <v>3</v>
      </c>
      <c r="I1921" t="s">
        <v>1339</v>
      </c>
    </row>
    <row r="1922" spans="1:9" x14ac:dyDescent="0.25">
      <c r="A1922" t="s">
        <v>4</v>
      </c>
      <c r="B1922">
        <v>261343</v>
      </c>
      <c r="C1922">
        <v>13</v>
      </c>
      <c r="D1922">
        <v>8899921</v>
      </c>
      <c r="E1922">
        <v>18</v>
      </c>
      <c r="F1922" s="13" t="s">
        <v>89</v>
      </c>
      <c r="G1922" s="2">
        <v>43185.385682870372</v>
      </c>
      <c r="H1922" t="s">
        <v>3</v>
      </c>
      <c r="I1922" t="s">
        <v>1339</v>
      </c>
    </row>
    <row r="1923" spans="1:9" x14ac:dyDescent="0.25">
      <c r="A1923" t="s">
        <v>4</v>
      </c>
      <c r="B1923">
        <v>295278</v>
      </c>
      <c r="C1923">
        <v>16</v>
      </c>
      <c r="D1923">
        <v>8900260</v>
      </c>
      <c r="E1923">
        <v>18</v>
      </c>
      <c r="F1923" s="13" t="s">
        <v>2562</v>
      </c>
      <c r="G1923" s="2">
        <v>43185.509942129633</v>
      </c>
      <c r="H1923" t="s">
        <v>3</v>
      </c>
      <c r="I1923" t="s">
        <v>1339</v>
      </c>
    </row>
    <row r="1924" spans="1:9" x14ac:dyDescent="0.25">
      <c r="A1924" t="s">
        <v>4</v>
      </c>
      <c r="B1924">
        <v>203728</v>
      </c>
      <c r="C1924">
        <v>10</v>
      </c>
      <c r="D1924">
        <v>8900267</v>
      </c>
      <c r="E1924">
        <v>18</v>
      </c>
      <c r="F1924" s="13" t="s">
        <v>2051</v>
      </c>
      <c r="G1924" s="2">
        <v>43185.514143518521</v>
      </c>
      <c r="H1924" t="s">
        <v>3</v>
      </c>
      <c r="I1924" t="s">
        <v>1339</v>
      </c>
    </row>
    <row r="1925" spans="1:9" x14ac:dyDescent="0.25">
      <c r="A1925" t="s">
        <v>4</v>
      </c>
      <c r="B1925">
        <v>189134</v>
      </c>
      <c r="C1925">
        <v>10</v>
      </c>
      <c r="D1925">
        <v>8900747</v>
      </c>
      <c r="E1925">
        <v>18</v>
      </c>
      <c r="F1925" s="13" t="s">
        <v>2563</v>
      </c>
      <c r="G1925" s="2">
        <v>43185.803078703706</v>
      </c>
      <c r="H1925" t="s">
        <v>3</v>
      </c>
      <c r="I1925" t="s">
        <v>1339</v>
      </c>
    </row>
    <row r="1926" spans="1:9" x14ac:dyDescent="0.25">
      <c r="A1926" t="s">
        <v>4</v>
      </c>
      <c r="B1926">
        <v>24172</v>
      </c>
      <c r="C1926">
        <v>8</v>
      </c>
      <c r="D1926">
        <v>9054418</v>
      </c>
      <c r="E1926">
        <v>18</v>
      </c>
      <c r="F1926" s="13" t="s">
        <v>2102</v>
      </c>
      <c r="G1926" s="2">
        <v>43209.495347222219</v>
      </c>
      <c r="H1926" t="s">
        <v>3</v>
      </c>
      <c r="I1926" t="s">
        <v>1339</v>
      </c>
    </row>
    <row r="1927" spans="1:9" x14ac:dyDescent="0.25">
      <c r="A1927" t="s">
        <v>4</v>
      </c>
      <c r="B1927">
        <v>288011</v>
      </c>
      <c r="C1927">
        <v>15</v>
      </c>
      <c r="D1927">
        <v>9054885</v>
      </c>
      <c r="E1927">
        <v>18</v>
      </c>
      <c r="F1927" s="13" t="s">
        <v>2564</v>
      </c>
      <c r="G1927" s="2">
        <v>43209.829560185186</v>
      </c>
      <c r="H1927" t="s">
        <v>3</v>
      </c>
      <c r="I1927" t="s">
        <v>1339</v>
      </c>
    </row>
    <row r="1928" spans="1:9" x14ac:dyDescent="0.25">
      <c r="A1928" t="s">
        <v>4</v>
      </c>
      <c r="B1928">
        <v>304057</v>
      </c>
      <c r="C1928">
        <v>16</v>
      </c>
      <c r="D1928">
        <v>9065408</v>
      </c>
      <c r="E1928">
        <v>18</v>
      </c>
      <c r="F1928" s="13" t="s">
        <v>2565</v>
      </c>
      <c r="G1928" s="2">
        <v>43210.800381944442</v>
      </c>
      <c r="H1928" t="s">
        <v>3</v>
      </c>
      <c r="I1928" t="s">
        <v>1339</v>
      </c>
    </row>
    <row r="1929" spans="1:9" x14ac:dyDescent="0.25">
      <c r="A1929" t="s">
        <v>4</v>
      </c>
      <c r="B1929">
        <v>305425</v>
      </c>
      <c r="C1929">
        <v>17</v>
      </c>
      <c r="D1929">
        <v>8980404</v>
      </c>
      <c r="E1929">
        <v>18</v>
      </c>
      <c r="F1929" s="13" t="s">
        <v>2380</v>
      </c>
      <c r="G1929" s="2">
        <v>43200.396666666667</v>
      </c>
      <c r="H1929" t="s">
        <v>3</v>
      </c>
      <c r="I1929" t="s">
        <v>1339</v>
      </c>
    </row>
    <row r="1930" spans="1:9" x14ac:dyDescent="0.25">
      <c r="A1930" t="s">
        <v>4</v>
      </c>
      <c r="B1930">
        <v>279377</v>
      </c>
      <c r="C1930">
        <v>15</v>
      </c>
      <c r="D1930">
        <v>9087170</v>
      </c>
      <c r="E1930">
        <v>18</v>
      </c>
      <c r="F1930" s="13" t="s">
        <v>2566</v>
      </c>
      <c r="G1930" s="2">
        <v>43214.451249999998</v>
      </c>
      <c r="H1930" t="s">
        <v>3</v>
      </c>
      <c r="I1930" t="s">
        <v>1339</v>
      </c>
    </row>
    <row r="1931" spans="1:9" x14ac:dyDescent="0.25">
      <c r="A1931" t="s">
        <v>4</v>
      </c>
      <c r="B1931">
        <v>279311</v>
      </c>
      <c r="C1931">
        <v>15</v>
      </c>
      <c r="D1931">
        <v>9054040</v>
      </c>
      <c r="E1931">
        <v>18</v>
      </c>
      <c r="F1931" s="13" t="s">
        <v>2567</v>
      </c>
      <c r="G1931" s="2">
        <v>43209.349965277775</v>
      </c>
      <c r="H1931" t="s">
        <v>3</v>
      </c>
      <c r="I1931" t="s">
        <v>1339</v>
      </c>
    </row>
    <row r="1932" spans="1:9" x14ac:dyDescent="0.25">
      <c r="A1932" t="s">
        <v>4</v>
      </c>
      <c r="B1932">
        <v>306825</v>
      </c>
      <c r="C1932">
        <v>17</v>
      </c>
      <c r="D1932">
        <v>9054055</v>
      </c>
      <c r="E1932">
        <v>18</v>
      </c>
      <c r="F1932" s="13" t="s">
        <v>2568</v>
      </c>
      <c r="G1932" s="2">
        <v>43209.358402777776</v>
      </c>
      <c r="H1932" t="s">
        <v>3</v>
      </c>
      <c r="I1932" t="s">
        <v>1339</v>
      </c>
    </row>
    <row r="1933" spans="1:9" x14ac:dyDescent="0.25">
      <c r="A1933" t="s">
        <v>4</v>
      </c>
      <c r="B1933">
        <v>17152</v>
      </c>
      <c r="C1933">
        <v>2</v>
      </c>
      <c r="D1933">
        <v>9054437</v>
      </c>
      <c r="E1933">
        <v>18</v>
      </c>
      <c r="F1933" s="13" t="s">
        <v>2569</v>
      </c>
      <c r="G1933" s="2">
        <v>43209.499479166669</v>
      </c>
      <c r="H1933" t="s">
        <v>3</v>
      </c>
      <c r="I1933" t="s">
        <v>1339</v>
      </c>
    </row>
    <row r="1934" spans="1:9" x14ac:dyDescent="0.25">
      <c r="A1934" t="s">
        <v>4</v>
      </c>
      <c r="B1934">
        <v>299509</v>
      </c>
      <c r="C1934">
        <v>16</v>
      </c>
      <c r="D1934">
        <v>9065751</v>
      </c>
      <c r="E1934">
        <v>18</v>
      </c>
      <c r="F1934" s="13" t="s">
        <v>2145</v>
      </c>
      <c r="G1934" s="2">
        <v>43212.845219907409</v>
      </c>
      <c r="H1934" t="s">
        <v>3</v>
      </c>
      <c r="I1934" t="s">
        <v>1339</v>
      </c>
    </row>
    <row r="1935" spans="1:9" x14ac:dyDescent="0.25">
      <c r="A1935" t="s">
        <v>4</v>
      </c>
      <c r="B1935">
        <v>279365</v>
      </c>
      <c r="C1935">
        <v>15</v>
      </c>
      <c r="D1935">
        <v>8991588</v>
      </c>
      <c r="E1935">
        <v>18</v>
      </c>
      <c r="F1935" s="13" t="s">
        <v>1826</v>
      </c>
      <c r="G1935" s="2">
        <v>43201.803773148145</v>
      </c>
      <c r="H1935" t="s">
        <v>68</v>
      </c>
      <c r="I1935" t="s">
        <v>1339</v>
      </c>
    </row>
    <row r="1936" spans="1:9" x14ac:dyDescent="0.25">
      <c r="A1936" t="s">
        <v>4</v>
      </c>
      <c r="B1936">
        <v>10851</v>
      </c>
      <c r="C1936">
        <v>1</v>
      </c>
      <c r="D1936">
        <v>8991652</v>
      </c>
      <c r="E1936">
        <v>18</v>
      </c>
      <c r="F1936" s="13" t="s">
        <v>2570</v>
      </c>
      <c r="G1936" s="2">
        <v>43201.841354166667</v>
      </c>
      <c r="H1936" t="s">
        <v>68</v>
      </c>
      <c r="I1936" t="s">
        <v>1339</v>
      </c>
    </row>
    <row r="1937" spans="1:9" x14ac:dyDescent="0.25">
      <c r="A1937" t="s">
        <v>4</v>
      </c>
      <c r="B1937">
        <v>263814</v>
      </c>
      <c r="C1937">
        <v>14</v>
      </c>
      <c r="D1937">
        <v>8899962</v>
      </c>
      <c r="E1937">
        <v>18</v>
      </c>
      <c r="F1937" s="13" t="s">
        <v>2571</v>
      </c>
      <c r="G1937" s="2">
        <v>43185.405451388891</v>
      </c>
      <c r="H1937" t="s">
        <v>3</v>
      </c>
      <c r="I1937" t="s">
        <v>1339</v>
      </c>
    </row>
    <row r="1938" spans="1:9" x14ac:dyDescent="0.25">
      <c r="A1938" t="s">
        <v>4</v>
      </c>
      <c r="B1938">
        <v>22669</v>
      </c>
      <c r="C1938">
        <v>6</v>
      </c>
      <c r="D1938">
        <v>8899966</v>
      </c>
      <c r="E1938">
        <v>18</v>
      </c>
      <c r="F1938" s="13" t="s">
        <v>2572</v>
      </c>
      <c r="G1938" s="2">
        <v>43185.407650462963</v>
      </c>
      <c r="H1938" t="s">
        <v>3</v>
      </c>
      <c r="I1938" t="s">
        <v>1339</v>
      </c>
    </row>
    <row r="1939" spans="1:9" ht="30" x14ac:dyDescent="0.25">
      <c r="A1939" t="s">
        <v>53</v>
      </c>
      <c r="B1939">
        <v>259825</v>
      </c>
      <c r="C1939">
        <v>3</v>
      </c>
      <c r="D1939">
        <v>9018723</v>
      </c>
      <c r="E1939">
        <v>18</v>
      </c>
      <c r="F1939" s="13" t="s">
        <v>2573</v>
      </c>
      <c r="G1939" s="2">
        <v>43206.475740740738</v>
      </c>
      <c r="H1939" t="s">
        <v>68</v>
      </c>
      <c r="I1939" t="s">
        <v>1339</v>
      </c>
    </row>
    <row r="1940" spans="1:9" x14ac:dyDescent="0.25">
      <c r="A1940" t="s">
        <v>4</v>
      </c>
      <c r="B1940">
        <v>316412</v>
      </c>
      <c r="C1940">
        <v>17</v>
      </c>
      <c r="D1940">
        <v>9023796</v>
      </c>
      <c r="E1940">
        <v>18</v>
      </c>
      <c r="F1940" s="13" t="s">
        <v>2574</v>
      </c>
      <c r="G1940" s="2">
        <v>43206.969733796293</v>
      </c>
      <c r="H1940" t="s">
        <v>68</v>
      </c>
      <c r="I1940" t="s">
        <v>1339</v>
      </c>
    </row>
    <row r="1941" spans="1:9" x14ac:dyDescent="0.25">
      <c r="A1941" t="s">
        <v>4</v>
      </c>
      <c r="B1941">
        <v>267904</v>
      </c>
      <c r="C1941">
        <v>14</v>
      </c>
      <c r="D1941">
        <v>8980982</v>
      </c>
      <c r="E1941">
        <v>18</v>
      </c>
      <c r="F1941" s="13" t="s">
        <v>2575</v>
      </c>
      <c r="G1941" s="2">
        <v>43200.750474537039</v>
      </c>
      <c r="H1941" t="s">
        <v>3</v>
      </c>
      <c r="I1941" t="s">
        <v>1339</v>
      </c>
    </row>
    <row r="1942" spans="1:9" x14ac:dyDescent="0.25">
      <c r="A1942" t="s">
        <v>4</v>
      </c>
      <c r="B1942">
        <v>22519</v>
      </c>
      <c r="C1942">
        <v>6</v>
      </c>
      <c r="D1942">
        <v>9022556</v>
      </c>
      <c r="E1942">
        <v>18</v>
      </c>
      <c r="F1942" s="13" t="s">
        <v>2576</v>
      </c>
      <c r="G1942" s="2">
        <v>43206.860717592594</v>
      </c>
      <c r="H1942" t="s">
        <v>68</v>
      </c>
      <c r="I1942" t="s">
        <v>1339</v>
      </c>
    </row>
    <row r="1943" spans="1:9" x14ac:dyDescent="0.25">
      <c r="A1943" t="s">
        <v>4</v>
      </c>
      <c r="B1943">
        <v>276513</v>
      </c>
      <c r="C1943">
        <v>14</v>
      </c>
      <c r="D1943">
        <v>9087358</v>
      </c>
      <c r="E1943">
        <v>18</v>
      </c>
      <c r="F1943" s="13" t="s">
        <v>2577</v>
      </c>
      <c r="G1943" s="2">
        <v>43214.513611111113</v>
      </c>
      <c r="H1943" t="s">
        <v>3</v>
      </c>
      <c r="I1943" t="s">
        <v>1339</v>
      </c>
    </row>
    <row r="1944" spans="1:9" x14ac:dyDescent="0.25">
      <c r="A1944" t="s">
        <v>4</v>
      </c>
      <c r="B1944">
        <v>281161</v>
      </c>
      <c r="C1944">
        <v>15</v>
      </c>
      <c r="D1944">
        <v>9087373</v>
      </c>
      <c r="E1944">
        <v>18</v>
      </c>
      <c r="F1944" s="13" t="s">
        <v>2578</v>
      </c>
      <c r="G1944" s="2">
        <v>43214.517025462963</v>
      </c>
      <c r="H1944" t="s">
        <v>3</v>
      </c>
      <c r="I1944" t="s">
        <v>1339</v>
      </c>
    </row>
    <row r="1945" spans="1:9" x14ac:dyDescent="0.25">
      <c r="A1945" t="s">
        <v>4</v>
      </c>
      <c r="B1945">
        <v>250964</v>
      </c>
      <c r="C1945">
        <v>13</v>
      </c>
      <c r="D1945">
        <v>9054479</v>
      </c>
      <c r="E1945">
        <v>18</v>
      </c>
      <c r="F1945" s="13" t="s">
        <v>1362</v>
      </c>
      <c r="G1945" s="2">
        <v>43209.512604166666</v>
      </c>
      <c r="H1945" t="s">
        <v>3</v>
      </c>
      <c r="I1945" t="s">
        <v>1339</v>
      </c>
    </row>
    <row r="1946" spans="1:9" x14ac:dyDescent="0.25">
      <c r="A1946" t="s">
        <v>4</v>
      </c>
      <c r="B1946">
        <v>297628</v>
      </c>
      <c r="C1946">
        <v>16</v>
      </c>
      <c r="D1946">
        <v>9054948</v>
      </c>
      <c r="E1946">
        <v>18</v>
      </c>
      <c r="F1946" s="13" t="s">
        <v>2579</v>
      </c>
      <c r="G1946" s="2">
        <v>43209.849386574075</v>
      </c>
      <c r="H1946" t="s">
        <v>3</v>
      </c>
      <c r="I1946" t="s">
        <v>1339</v>
      </c>
    </row>
    <row r="1947" spans="1:9" x14ac:dyDescent="0.25">
      <c r="A1947" t="s">
        <v>4</v>
      </c>
      <c r="B1947">
        <v>305425</v>
      </c>
      <c r="C1947">
        <v>17</v>
      </c>
      <c r="D1947">
        <v>8900817</v>
      </c>
      <c r="E1947">
        <v>18</v>
      </c>
      <c r="F1947" s="13" t="s">
        <v>14</v>
      </c>
      <c r="G1947" s="2">
        <v>43185.829710648148</v>
      </c>
      <c r="H1947" t="s">
        <v>3</v>
      </c>
      <c r="I1947" t="s">
        <v>1339</v>
      </c>
    </row>
    <row r="1948" spans="1:9" x14ac:dyDescent="0.25">
      <c r="A1948" t="s">
        <v>4</v>
      </c>
      <c r="B1948">
        <v>272812</v>
      </c>
      <c r="C1948">
        <v>14</v>
      </c>
      <c r="D1948">
        <v>9087508</v>
      </c>
      <c r="E1948">
        <v>18</v>
      </c>
      <c r="F1948" s="13" t="s">
        <v>2580</v>
      </c>
      <c r="G1948" s="2">
        <v>43214.653946759259</v>
      </c>
      <c r="H1948" t="s">
        <v>3</v>
      </c>
      <c r="I1948" t="s">
        <v>1339</v>
      </c>
    </row>
    <row r="1949" spans="1:9" x14ac:dyDescent="0.25">
      <c r="A1949" t="s">
        <v>4</v>
      </c>
      <c r="B1949">
        <v>288418</v>
      </c>
      <c r="C1949">
        <v>15</v>
      </c>
      <c r="D1949">
        <v>9087517</v>
      </c>
      <c r="E1949">
        <v>18</v>
      </c>
      <c r="F1949" s="13" t="s">
        <v>1507</v>
      </c>
      <c r="G1949" s="2">
        <v>43214.662523148145</v>
      </c>
      <c r="H1949" t="s">
        <v>3</v>
      </c>
      <c r="I1949" t="s">
        <v>1339</v>
      </c>
    </row>
    <row r="1950" spans="1:9" x14ac:dyDescent="0.25">
      <c r="A1950" t="s">
        <v>4</v>
      </c>
      <c r="B1950">
        <v>240309</v>
      </c>
      <c r="C1950">
        <v>12</v>
      </c>
      <c r="D1950">
        <v>9087522</v>
      </c>
      <c r="E1950">
        <v>18</v>
      </c>
      <c r="F1950" s="13" t="s">
        <v>1822</v>
      </c>
      <c r="G1950" s="2">
        <v>43214.66511574074</v>
      </c>
      <c r="H1950" t="s">
        <v>3</v>
      </c>
      <c r="I1950" t="s">
        <v>1339</v>
      </c>
    </row>
    <row r="1951" spans="1:9" x14ac:dyDescent="0.25">
      <c r="A1951" t="s">
        <v>4</v>
      </c>
      <c r="B1951">
        <v>20261</v>
      </c>
      <c r="C1951">
        <v>5</v>
      </c>
      <c r="D1951">
        <v>9087581</v>
      </c>
      <c r="E1951">
        <v>18</v>
      </c>
      <c r="F1951" s="13" t="s">
        <v>2581</v>
      </c>
      <c r="G1951" s="2">
        <v>43214.691932870373</v>
      </c>
      <c r="H1951" t="s">
        <v>3</v>
      </c>
      <c r="I1951" t="s">
        <v>1339</v>
      </c>
    </row>
    <row r="1952" spans="1:9" x14ac:dyDescent="0.25">
      <c r="A1952" t="s">
        <v>4</v>
      </c>
      <c r="B1952">
        <v>64998</v>
      </c>
      <c r="C1952">
        <v>8</v>
      </c>
      <c r="D1952">
        <v>9087591</v>
      </c>
      <c r="E1952">
        <v>18</v>
      </c>
      <c r="F1952" s="13" t="s">
        <v>2082</v>
      </c>
      <c r="G1952" s="2">
        <v>43214.695185185185</v>
      </c>
      <c r="H1952" t="s">
        <v>3</v>
      </c>
      <c r="I1952" t="s">
        <v>1339</v>
      </c>
    </row>
    <row r="1953" spans="1:9" x14ac:dyDescent="0.25">
      <c r="A1953" t="s">
        <v>4</v>
      </c>
      <c r="B1953">
        <v>16214</v>
      </c>
      <c r="C1953">
        <v>0</v>
      </c>
      <c r="D1953">
        <v>9054123</v>
      </c>
      <c r="E1953">
        <v>18</v>
      </c>
      <c r="F1953" s="13" t="s">
        <v>2582</v>
      </c>
      <c r="G1953" s="2">
        <v>43209.387152777781</v>
      </c>
      <c r="H1953" t="s">
        <v>3</v>
      </c>
      <c r="I1953" t="s">
        <v>1339</v>
      </c>
    </row>
    <row r="1954" spans="1:9" x14ac:dyDescent="0.25">
      <c r="A1954" t="s">
        <v>7</v>
      </c>
      <c r="B1954">
        <v>12003</v>
      </c>
      <c r="C1954">
        <v>1</v>
      </c>
      <c r="D1954">
        <v>9054128</v>
      </c>
      <c r="E1954">
        <v>18</v>
      </c>
      <c r="F1954" s="13" t="s">
        <v>2583</v>
      </c>
      <c r="G1954" s="2">
        <v>43209.389965277776</v>
      </c>
      <c r="H1954" t="s">
        <v>3</v>
      </c>
      <c r="I1954" t="s">
        <v>1339</v>
      </c>
    </row>
    <row r="1955" spans="1:9" x14ac:dyDescent="0.25">
      <c r="A1955" t="s">
        <v>7</v>
      </c>
      <c r="B1955">
        <v>18086</v>
      </c>
      <c r="C1955">
        <v>8</v>
      </c>
      <c r="D1955">
        <v>9064798</v>
      </c>
      <c r="E1955">
        <v>18</v>
      </c>
      <c r="F1955" s="13" t="s">
        <v>2584</v>
      </c>
      <c r="G1955" s="2">
        <v>43210.425266203703</v>
      </c>
      <c r="H1955" t="s">
        <v>3</v>
      </c>
      <c r="I1955" t="s">
        <v>1339</v>
      </c>
    </row>
    <row r="1956" spans="1:9" x14ac:dyDescent="0.25">
      <c r="A1956" t="s">
        <v>27</v>
      </c>
      <c r="B1956">
        <v>281955</v>
      </c>
      <c r="C1956">
        <v>1</v>
      </c>
      <c r="D1956">
        <v>9065519</v>
      </c>
      <c r="E1956">
        <v>18</v>
      </c>
      <c r="F1956" s="13" t="s">
        <v>2585</v>
      </c>
      <c r="G1956" s="2">
        <v>43210.866574074076</v>
      </c>
      <c r="H1956" t="s">
        <v>3</v>
      </c>
      <c r="I1956" t="s">
        <v>1339</v>
      </c>
    </row>
    <row r="1957" spans="1:9" x14ac:dyDescent="0.25">
      <c r="A1957" t="s">
        <v>4</v>
      </c>
      <c r="B1957">
        <v>277463</v>
      </c>
      <c r="C1957">
        <v>15</v>
      </c>
      <c r="D1957">
        <v>8900007</v>
      </c>
      <c r="E1957">
        <v>18</v>
      </c>
      <c r="F1957" s="13" t="s">
        <v>1422</v>
      </c>
      <c r="G1957" s="2">
        <v>43185.426354166666</v>
      </c>
      <c r="H1957" t="s">
        <v>3</v>
      </c>
      <c r="I1957" t="s">
        <v>1339</v>
      </c>
    </row>
    <row r="1958" spans="1:9" x14ac:dyDescent="0.25">
      <c r="A1958" t="s">
        <v>4</v>
      </c>
      <c r="B1958">
        <v>220238</v>
      </c>
      <c r="C1958">
        <v>11</v>
      </c>
      <c r="D1958">
        <v>8900358</v>
      </c>
      <c r="E1958">
        <v>18</v>
      </c>
      <c r="F1958" s="13" t="s">
        <v>1377</v>
      </c>
      <c r="G1958" s="2">
        <v>43185.559016203704</v>
      </c>
      <c r="H1958" t="s">
        <v>3</v>
      </c>
      <c r="I1958" t="s">
        <v>1339</v>
      </c>
    </row>
    <row r="1959" spans="1:9" x14ac:dyDescent="0.25">
      <c r="A1959" t="s">
        <v>4</v>
      </c>
      <c r="B1959">
        <v>274134</v>
      </c>
      <c r="C1959">
        <v>14</v>
      </c>
      <c r="D1959">
        <v>8980498</v>
      </c>
      <c r="E1959">
        <v>18</v>
      </c>
      <c r="F1959" s="13" t="s">
        <v>1572</v>
      </c>
      <c r="G1959" s="2">
        <v>43200.438668981478</v>
      </c>
      <c r="H1959" t="s">
        <v>3</v>
      </c>
      <c r="I1959" t="s">
        <v>1339</v>
      </c>
    </row>
    <row r="1960" spans="1:9" x14ac:dyDescent="0.25">
      <c r="A1960" t="s">
        <v>4</v>
      </c>
      <c r="B1960">
        <v>213414</v>
      </c>
      <c r="C1960">
        <v>11</v>
      </c>
      <c r="D1960">
        <v>8981034</v>
      </c>
      <c r="E1960">
        <v>18</v>
      </c>
      <c r="F1960" s="13" t="s">
        <v>2586</v>
      </c>
      <c r="G1960" s="2">
        <v>43200.773784722223</v>
      </c>
      <c r="H1960" t="s">
        <v>3</v>
      </c>
      <c r="I1960" t="s">
        <v>1339</v>
      </c>
    </row>
    <row r="1961" spans="1:9" x14ac:dyDescent="0.25">
      <c r="A1961" t="s">
        <v>4</v>
      </c>
      <c r="B1961">
        <v>304467</v>
      </c>
      <c r="C1961">
        <v>16</v>
      </c>
      <c r="D1961">
        <v>8981040</v>
      </c>
      <c r="E1961">
        <v>18</v>
      </c>
      <c r="F1961" s="13" t="s">
        <v>2587</v>
      </c>
      <c r="G1961" s="2">
        <v>43200.777106481481</v>
      </c>
      <c r="H1961" t="s">
        <v>3</v>
      </c>
      <c r="I1961" t="s">
        <v>1339</v>
      </c>
    </row>
    <row r="1962" spans="1:9" x14ac:dyDescent="0.25">
      <c r="A1962" t="s">
        <v>4</v>
      </c>
      <c r="B1962">
        <v>279054</v>
      </c>
      <c r="C1962">
        <v>15</v>
      </c>
      <c r="D1962">
        <v>9087779</v>
      </c>
      <c r="E1962">
        <v>18</v>
      </c>
      <c r="F1962" s="13" t="s">
        <v>2513</v>
      </c>
      <c r="G1962" s="2">
        <v>43214.777407407404</v>
      </c>
      <c r="H1962" t="s">
        <v>3</v>
      </c>
      <c r="I1962" t="s">
        <v>1339</v>
      </c>
    </row>
    <row r="1963" spans="1:9" x14ac:dyDescent="0.25">
      <c r="A1963" t="s">
        <v>4</v>
      </c>
      <c r="B1963">
        <v>303789</v>
      </c>
      <c r="C1963">
        <v>16</v>
      </c>
      <c r="D1963">
        <v>9087803</v>
      </c>
      <c r="E1963">
        <v>18</v>
      </c>
      <c r="F1963" s="13" t="s">
        <v>2588</v>
      </c>
      <c r="G1963" s="2">
        <v>43214.78564814815</v>
      </c>
      <c r="H1963" t="s">
        <v>3</v>
      </c>
      <c r="I1963" t="s">
        <v>1339</v>
      </c>
    </row>
    <row r="1964" spans="1:9" x14ac:dyDescent="0.25">
      <c r="A1964" t="s">
        <v>4</v>
      </c>
      <c r="B1964">
        <v>236088</v>
      </c>
      <c r="C1964">
        <v>12</v>
      </c>
      <c r="D1964">
        <v>9087810</v>
      </c>
      <c r="E1964">
        <v>18</v>
      </c>
      <c r="F1964" s="13" t="s">
        <v>2108</v>
      </c>
      <c r="G1964" s="2">
        <v>43214.787361111114</v>
      </c>
      <c r="H1964" t="s">
        <v>3</v>
      </c>
      <c r="I1964" t="s">
        <v>1339</v>
      </c>
    </row>
    <row r="1965" spans="1:9" x14ac:dyDescent="0.25">
      <c r="A1965" t="s">
        <v>4</v>
      </c>
      <c r="B1965">
        <v>231355</v>
      </c>
      <c r="C1965">
        <v>12</v>
      </c>
      <c r="D1965">
        <v>9087820</v>
      </c>
      <c r="E1965">
        <v>18</v>
      </c>
      <c r="F1965" s="13" t="s">
        <v>1446</v>
      </c>
      <c r="G1965" s="2">
        <v>43214.790405092594</v>
      </c>
      <c r="H1965" t="s">
        <v>3</v>
      </c>
      <c r="I1965" t="s">
        <v>1339</v>
      </c>
    </row>
    <row r="1966" spans="1:9" x14ac:dyDescent="0.25">
      <c r="A1966" t="s">
        <v>4</v>
      </c>
      <c r="B1966">
        <v>233933</v>
      </c>
      <c r="C1966">
        <v>12</v>
      </c>
      <c r="D1966">
        <v>9087825</v>
      </c>
      <c r="E1966">
        <v>18</v>
      </c>
      <c r="F1966" s="13" t="s">
        <v>2108</v>
      </c>
      <c r="G1966" s="2">
        <v>43214.794432870367</v>
      </c>
      <c r="H1966" t="s">
        <v>3</v>
      </c>
      <c r="I1966" t="s">
        <v>1339</v>
      </c>
    </row>
    <row r="1967" spans="1:9" x14ac:dyDescent="0.25">
      <c r="A1967" t="s">
        <v>27</v>
      </c>
      <c r="B1967">
        <v>287521</v>
      </c>
      <c r="C1967">
        <v>1</v>
      </c>
      <c r="D1967">
        <v>9054533</v>
      </c>
      <c r="E1967">
        <v>18</v>
      </c>
      <c r="F1967" s="13" t="s">
        <v>2589</v>
      </c>
      <c r="G1967" s="2">
        <v>43209.548148148147</v>
      </c>
      <c r="H1967" t="s">
        <v>3</v>
      </c>
      <c r="I1967" t="s">
        <v>1339</v>
      </c>
    </row>
    <row r="1968" spans="1:9" x14ac:dyDescent="0.25">
      <c r="A1968" t="s">
        <v>4</v>
      </c>
      <c r="B1968">
        <v>14972</v>
      </c>
      <c r="C1968">
        <v>99</v>
      </c>
      <c r="D1968">
        <v>9055097</v>
      </c>
      <c r="E1968">
        <v>18</v>
      </c>
      <c r="F1968" s="13" t="s">
        <v>231</v>
      </c>
      <c r="G1968" s="2">
        <v>43209.991354166668</v>
      </c>
      <c r="H1968" t="s">
        <v>68</v>
      </c>
      <c r="I1968" t="s">
        <v>1339</v>
      </c>
    </row>
    <row r="1969" spans="1:9" x14ac:dyDescent="0.25">
      <c r="A1969" t="s">
        <v>4</v>
      </c>
      <c r="B1969">
        <v>274484</v>
      </c>
      <c r="C1969">
        <v>14</v>
      </c>
      <c r="D1969">
        <v>9065530</v>
      </c>
      <c r="E1969">
        <v>18</v>
      </c>
      <c r="F1969" s="13" t="s">
        <v>2590</v>
      </c>
      <c r="G1969" s="2">
        <v>43210.877905092595</v>
      </c>
      <c r="H1969" t="s">
        <v>3</v>
      </c>
      <c r="I1969" t="s">
        <v>1339</v>
      </c>
    </row>
    <row r="1970" spans="1:9" x14ac:dyDescent="0.25">
      <c r="A1970" t="s">
        <v>4</v>
      </c>
      <c r="B1970">
        <v>279976</v>
      </c>
      <c r="C1970">
        <v>15</v>
      </c>
      <c r="D1970">
        <v>9065549</v>
      </c>
      <c r="E1970">
        <v>18</v>
      </c>
      <c r="F1970" s="13" t="s">
        <v>2591</v>
      </c>
      <c r="G1970" s="2">
        <v>43210.909074074072</v>
      </c>
      <c r="H1970" t="s">
        <v>3</v>
      </c>
      <c r="I1970" t="s">
        <v>1339</v>
      </c>
    </row>
    <row r="1971" spans="1:9" x14ac:dyDescent="0.25">
      <c r="A1971" t="s">
        <v>4</v>
      </c>
      <c r="B1971">
        <v>306337</v>
      </c>
      <c r="C1971">
        <v>17</v>
      </c>
      <c r="D1971">
        <v>8900376</v>
      </c>
      <c r="E1971">
        <v>18</v>
      </c>
      <c r="F1971" s="13" t="s">
        <v>2592</v>
      </c>
      <c r="G1971" s="2">
        <v>43185.579502314817</v>
      </c>
      <c r="H1971" t="s">
        <v>3</v>
      </c>
      <c r="I1971" t="s">
        <v>1339</v>
      </c>
    </row>
    <row r="1972" spans="1:9" ht="30" x14ac:dyDescent="0.25">
      <c r="A1972" t="s">
        <v>4</v>
      </c>
      <c r="B1972">
        <v>301840</v>
      </c>
      <c r="C1972">
        <v>16</v>
      </c>
      <c r="D1972">
        <v>8900393</v>
      </c>
      <c r="E1972">
        <v>18</v>
      </c>
      <c r="F1972" s="13" t="s">
        <v>1665</v>
      </c>
      <c r="G1972" s="2">
        <v>43185.613333333335</v>
      </c>
      <c r="H1972" t="s">
        <v>3</v>
      </c>
      <c r="I1972" t="s">
        <v>1339</v>
      </c>
    </row>
    <row r="1973" spans="1:9" ht="30" x14ac:dyDescent="0.25">
      <c r="A1973" t="s">
        <v>4</v>
      </c>
      <c r="B1973">
        <v>301837</v>
      </c>
      <c r="C1973">
        <v>16</v>
      </c>
      <c r="D1973">
        <v>8900397</v>
      </c>
      <c r="E1973">
        <v>18</v>
      </c>
      <c r="F1973" s="13" t="s">
        <v>1665</v>
      </c>
      <c r="G1973" s="2">
        <v>43185.615787037037</v>
      </c>
      <c r="H1973" t="s">
        <v>3</v>
      </c>
      <c r="I1973" t="s">
        <v>1339</v>
      </c>
    </row>
    <row r="1974" spans="1:9" x14ac:dyDescent="0.25">
      <c r="A1974" t="s">
        <v>4</v>
      </c>
      <c r="B1974">
        <v>265952</v>
      </c>
      <c r="C1974">
        <v>14</v>
      </c>
      <c r="D1974">
        <v>8900864</v>
      </c>
      <c r="E1974">
        <v>18</v>
      </c>
      <c r="F1974" s="13" t="s">
        <v>2593</v>
      </c>
      <c r="G1974" s="2">
        <v>43185.843657407408</v>
      </c>
      <c r="H1974" t="s">
        <v>3</v>
      </c>
      <c r="I1974" t="s">
        <v>1339</v>
      </c>
    </row>
    <row r="1975" spans="1:9" x14ac:dyDescent="0.25">
      <c r="A1975" t="s">
        <v>4</v>
      </c>
      <c r="B1975">
        <v>11323</v>
      </c>
      <c r="C1975">
        <v>1</v>
      </c>
      <c r="D1975">
        <v>8900874</v>
      </c>
      <c r="E1975">
        <v>18</v>
      </c>
      <c r="F1975" s="13" t="s">
        <v>2594</v>
      </c>
      <c r="G1975" s="2">
        <v>43185.849710648145</v>
      </c>
      <c r="H1975" t="s">
        <v>3</v>
      </c>
      <c r="I1975" t="s">
        <v>1339</v>
      </c>
    </row>
    <row r="1976" spans="1:9" x14ac:dyDescent="0.25">
      <c r="A1976" t="s">
        <v>4</v>
      </c>
      <c r="B1976">
        <v>19749</v>
      </c>
      <c r="C1976">
        <v>86</v>
      </c>
      <c r="D1976">
        <v>8900884</v>
      </c>
      <c r="E1976">
        <v>18</v>
      </c>
      <c r="F1976" s="13" t="s">
        <v>2595</v>
      </c>
      <c r="G1976" s="2">
        <v>43185.851527777777</v>
      </c>
      <c r="H1976" t="s">
        <v>3</v>
      </c>
      <c r="I1976" t="s">
        <v>1339</v>
      </c>
    </row>
    <row r="1977" spans="1:9" ht="30" x14ac:dyDescent="0.25">
      <c r="A1977" t="s">
        <v>4</v>
      </c>
      <c r="B1977">
        <v>303789</v>
      </c>
      <c r="C1977">
        <v>16</v>
      </c>
      <c r="D1977">
        <v>8980536</v>
      </c>
      <c r="E1977">
        <v>18</v>
      </c>
      <c r="F1977" s="13" t="s">
        <v>2596</v>
      </c>
      <c r="G1977" s="2">
        <v>43200.449131944442</v>
      </c>
      <c r="H1977" t="s">
        <v>3</v>
      </c>
      <c r="I1977" t="s">
        <v>1339</v>
      </c>
    </row>
    <row r="1978" spans="1:9" x14ac:dyDescent="0.25">
      <c r="A1978" t="s">
        <v>4</v>
      </c>
      <c r="B1978">
        <v>291256</v>
      </c>
      <c r="C1978">
        <v>16</v>
      </c>
      <c r="D1978">
        <v>8981055</v>
      </c>
      <c r="E1978">
        <v>18</v>
      </c>
      <c r="F1978" s="13" t="s">
        <v>2597</v>
      </c>
      <c r="G1978" s="2">
        <v>43200.782743055555</v>
      </c>
      <c r="H1978" t="s">
        <v>3</v>
      </c>
      <c r="I1978" t="s">
        <v>1339</v>
      </c>
    </row>
    <row r="1979" spans="1:9" x14ac:dyDescent="0.25">
      <c r="A1979" t="s">
        <v>4</v>
      </c>
      <c r="B1979">
        <v>214292</v>
      </c>
      <c r="C1979">
        <v>11</v>
      </c>
      <c r="D1979">
        <v>8981078</v>
      </c>
      <c r="E1979">
        <v>18</v>
      </c>
      <c r="F1979" s="13" t="s">
        <v>2598</v>
      </c>
      <c r="G1979" s="2">
        <v>43200.792731481481</v>
      </c>
      <c r="H1979" t="s">
        <v>3</v>
      </c>
      <c r="I1979" t="s">
        <v>1339</v>
      </c>
    </row>
    <row r="1980" spans="1:9" x14ac:dyDescent="0.25">
      <c r="A1980" t="s">
        <v>4</v>
      </c>
      <c r="B1980">
        <v>315105</v>
      </c>
      <c r="C1980">
        <v>17</v>
      </c>
      <c r="D1980">
        <v>9087864</v>
      </c>
      <c r="E1980">
        <v>18</v>
      </c>
      <c r="F1980" s="13" t="s">
        <v>2260</v>
      </c>
      <c r="G1980" s="2">
        <v>43214.804803240739</v>
      </c>
      <c r="H1980" t="s">
        <v>3</v>
      </c>
      <c r="I1980" t="s">
        <v>1339</v>
      </c>
    </row>
    <row r="1981" spans="1:9" x14ac:dyDescent="0.25">
      <c r="A1981" t="s">
        <v>4</v>
      </c>
      <c r="B1981">
        <v>312174</v>
      </c>
      <c r="C1981">
        <v>17</v>
      </c>
      <c r="D1981">
        <v>9087939</v>
      </c>
      <c r="E1981">
        <v>18</v>
      </c>
      <c r="F1981" s="13" t="s">
        <v>2450</v>
      </c>
      <c r="G1981" s="2">
        <v>43214.832881944443</v>
      </c>
      <c r="H1981" t="s">
        <v>3</v>
      </c>
      <c r="I1981" t="s">
        <v>1339</v>
      </c>
    </row>
    <row r="1982" spans="1:9" x14ac:dyDescent="0.25">
      <c r="A1982" t="s">
        <v>4</v>
      </c>
      <c r="B1982">
        <v>253814</v>
      </c>
      <c r="C1982">
        <v>13</v>
      </c>
      <c r="D1982">
        <v>9086627</v>
      </c>
      <c r="E1982">
        <v>18</v>
      </c>
      <c r="F1982" s="13" t="s">
        <v>859</v>
      </c>
      <c r="G1982" s="2">
        <v>43214.832789351851</v>
      </c>
      <c r="H1982" t="s">
        <v>68</v>
      </c>
      <c r="I1982" t="s">
        <v>1339</v>
      </c>
    </row>
    <row r="1983" spans="1:9" x14ac:dyDescent="0.25">
      <c r="A1983" t="s">
        <v>4</v>
      </c>
      <c r="B1983">
        <v>16702</v>
      </c>
      <c r="C1983">
        <v>2</v>
      </c>
      <c r="D1983">
        <v>9088011</v>
      </c>
      <c r="E1983">
        <v>18</v>
      </c>
      <c r="F1983" s="13" t="s">
        <v>1420</v>
      </c>
      <c r="G1983" s="2">
        <v>43214.854097222225</v>
      </c>
      <c r="H1983" t="s">
        <v>3</v>
      </c>
      <c r="I1983" t="s">
        <v>1339</v>
      </c>
    </row>
    <row r="1984" spans="1:9" x14ac:dyDescent="0.25">
      <c r="A1984" t="s">
        <v>4</v>
      </c>
      <c r="B1984">
        <v>315280</v>
      </c>
      <c r="C1984">
        <v>17</v>
      </c>
      <c r="D1984">
        <v>9088016</v>
      </c>
      <c r="E1984">
        <v>18</v>
      </c>
      <c r="F1984" s="13" t="s">
        <v>2450</v>
      </c>
      <c r="G1984" s="2">
        <v>43214.855127314811</v>
      </c>
      <c r="H1984" t="s">
        <v>3</v>
      </c>
      <c r="I1984" t="s">
        <v>1339</v>
      </c>
    </row>
    <row r="1985" spans="1:9" x14ac:dyDescent="0.25">
      <c r="A1985" t="s">
        <v>4</v>
      </c>
      <c r="B1985">
        <v>221549</v>
      </c>
      <c r="C1985">
        <v>11</v>
      </c>
      <c r="D1985">
        <v>9088023</v>
      </c>
      <c r="E1985">
        <v>18</v>
      </c>
      <c r="F1985" s="13" t="s">
        <v>2599</v>
      </c>
      <c r="G1985" s="2">
        <v>43214.857442129629</v>
      </c>
      <c r="H1985" t="s">
        <v>3</v>
      </c>
      <c r="I1985" t="s">
        <v>1339</v>
      </c>
    </row>
    <row r="1986" spans="1:9" x14ac:dyDescent="0.25">
      <c r="A1986" t="s">
        <v>4</v>
      </c>
      <c r="B1986">
        <v>178617</v>
      </c>
      <c r="C1986">
        <v>9</v>
      </c>
      <c r="D1986">
        <v>9088033</v>
      </c>
      <c r="E1986">
        <v>18</v>
      </c>
      <c r="F1986" s="13" t="s">
        <v>2600</v>
      </c>
      <c r="G1986" s="2">
        <v>43214.863726851851</v>
      </c>
      <c r="H1986" t="s">
        <v>3</v>
      </c>
      <c r="I1986" t="s">
        <v>1339</v>
      </c>
    </row>
    <row r="1987" spans="1:9" x14ac:dyDescent="0.25">
      <c r="A1987" t="s">
        <v>4</v>
      </c>
      <c r="B1987">
        <v>319645</v>
      </c>
      <c r="C1987">
        <v>18</v>
      </c>
      <c r="D1987">
        <v>9088052</v>
      </c>
      <c r="E1987">
        <v>18</v>
      </c>
      <c r="F1987" s="13" t="s">
        <v>628</v>
      </c>
      <c r="G1987" s="2">
        <v>43214.872766203705</v>
      </c>
      <c r="H1987" t="s">
        <v>3</v>
      </c>
      <c r="I1987" t="s">
        <v>1339</v>
      </c>
    </row>
    <row r="1988" spans="1:9" x14ac:dyDescent="0.25">
      <c r="A1988" t="s">
        <v>4</v>
      </c>
      <c r="B1988">
        <v>280518</v>
      </c>
      <c r="C1988">
        <v>15</v>
      </c>
      <c r="D1988">
        <v>9054185</v>
      </c>
      <c r="E1988">
        <v>18</v>
      </c>
      <c r="F1988" s="13" t="s">
        <v>2601</v>
      </c>
      <c r="G1988" s="2">
        <v>43209.418275462966</v>
      </c>
      <c r="H1988" t="s">
        <v>3</v>
      </c>
      <c r="I1988" t="s">
        <v>1398</v>
      </c>
    </row>
    <row r="1989" spans="1:9" x14ac:dyDescent="0.25">
      <c r="A1989" t="s">
        <v>27</v>
      </c>
      <c r="B1989">
        <v>304244</v>
      </c>
      <c r="C1989">
        <v>1</v>
      </c>
      <c r="D1989">
        <v>9054574</v>
      </c>
      <c r="E1989">
        <v>18</v>
      </c>
      <c r="F1989" s="13" t="s">
        <v>2305</v>
      </c>
      <c r="G1989" s="2">
        <v>43209.594513888886</v>
      </c>
      <c r="H1989" t="s">
        <v>3</v>
      </c>
      <c r="I1989" t="s">
        <v>1339</v>
      </c>
    </row>
    <row r="1990" spans="1:9" x14ac:dyDescent="0.25">
      <c r="A1990" t="s">
        <v>4</v>
      </c>
      <c r="B1990">
        <v>319615</v>
      </c>
      <c r="C1990">
        <v>18</v>
      </c>
      <c r="D1990">
        <v>9054575</v>
      </c>
      <c r="E1990">
        <v>18</v>
      </c>
      <c r="F1990" s="13" t="s">
        <v>2232</v>
      </c>
      <c r="G1990" s="2">
        <v>43209.606805555559</v>
      </c>
      <c r="H1990" t="s">
        <v>3</v>
      </c>
      <c r="I1990" t="s">
        <v>1339</v>
      </c>
    </row>
    <row r="1991" spans="1:9" x14ac:dyDescent="0.25">
      <c r="A1991" t="s">
        <v>4</v>
      </c>
      <c r="B1991">
        <v>310594</v>
      </c>
      <c r="C1991">
        <v>17</v>
      </c>
      <c r="D1991">
        <v>9054598</v>
      </c>
      <c r="E1991">
        <v>18</v>
      </c>
      <c r="F1991" s="13" t="s">
        <v>2602</v>
      </c>
      <c r="G1991" s="2">
        <v>43209.671469907407</v>
      </c>
      <c r="H1991" t="s">
        <v>3</v>
      </c>
      <c r="I1991" t="s">
        <v>1398</v>
      </c>
    </row>
    <row r="1992" spans="1:9" x14ac:dyDescent="0.25">
      <c r="A1992" t="s">
        <v>27</v>
      </c>
      <c r="B1992">
        <v>304244</v>
      </c>
      <c r="C1992">
        <v>1</v>
      </c>
      <c r="D1992">
        <v>9065035</v>
      </c>
      <c r="E1992">
        <v>18</v>
      </c>
      <c r="F1992" s="13" t="s">
        <v>2603</v>
      </c>
      <c r="G1992" s="2">
        <v>43210.505752314813</v>
      </c>
      <c r="H1992" t="s">
        <v>3</v>
      </c>
      <c r="I1992" t="s">
        <v>1339</v>
      </c>
    </row>
    <row r="1993" spans="1:9" x14ac:dyDescent="0.25">
      <c r="A1993" t="s">
        <v>4</v>
      </c>
      <c r="B1993">
        <v>200630</v>
      </c>
      <c r="C1993">
        <v>10</v>
      </c>
      <c r="D1993">
        <v>9065054</v>
      </c>
      <c r="E1993">
        <v>18</v>
      </c>
      <c r="F1993" s="13" t="s">
        <v>2604</v>
      </c>
      <c r="G1993" s="2">
        <v>43210.515150462961</v>
      </c>
      <c r="H1993" t="s">
        <v>3</v>
      </c>
      <c r="I1993" t="s">
        <v>1398</v>
      </c>
    </row>
    <row r="1994" spans="1:9" x14ac:dyDescent="0.25">
      <c r="A1994" t="s">
        <v>4</v>
      </c>
      <c r="B1994">
        <v>311166</v>
      </c>
      <c r="C1994">
        <v>17</v>
      </c>
      <c r="D1994">
        <v>9081701</v>
      </c>
      <c r="E1994">
        <v>18</v>
      </c>
      <c r="F1994" s="13" t="s">
        <v>2605</v>
      </c>
      <c r="G1994" s="2">
        <v>43214.445057870369</v>
      </c>
      <c r="H1994" t="s">
        <v>68</v>
      </c>
      <c r="I1994" t="s">
        <v>1339</v>
      </c>
    </row>
    <row r="1995" spans="1:9" x14ac:dyDescent="0.25">
      <c r="A1995" t="s">
        <v>4</v>
      </c>
      <c r="B1995">
        <v>282450</v>
      </c>
      <c r="C1995">
        <v>15</v>
      </c>
      <c r="D1995">
        <v>9087235</v>
      </c>
      <c r="E1995">
        <v>18</v>
      </c>
      <c r="F1995" s="13" t="s">
        <v>2606</v>
      </c>
      <c r="G1995" s="2">
        <v>43214.468668981484</v>
      </c>
      <c r="H1995" t="s">
        <v>3</v>
      </c>
      <c r="I1995" t="s">
        <v>1339</v>
      </c>
    </row>
    <row r="1996" spans="1:9" x14ac:dyDescent="0.25">
      <c r="A1996" t="s">
        <v>4</v>
      </c>
      <c r="B1996">
        <v>298712</v>
      </c>
      <c r="C1996">
        <v>16</v>
      </c>
      <c r="D1996">
        <v>9087236</v>
      </c>
      <c r="E1996">
        <v>18</v>
      </c>
      <c r="F1996" s="13" t="s">
        <v>2607</v>
      </c>
      <c r="G1996" s="2">
        <v>43214.468877314815</v>
      </c>
      <c r="H1996" t="s">
        <v>3</v>
      </c>
      <c r="I1996" t="s">
        <v>1339</v>
      </c>
    </row>
    <row r="1997" spans="1:9" x14ac:dyDescent="0.25">
      <c r="A1997" t="s">
        <v>4</v>
      </c>
      <c r="B1997">
        <v>303291</v>
      </c>
      <c r="C1997">
        <v>16</v>
      </c>
      <c r="D1997">
        <v>8950407</v>
      </c>
      <c r="E1997">
        <v>18</v>
      </c>
      <c r="F1997" s="13" t="s">
        <v>2608</v>
      </c>
      <c r="G1997" s="2">
        <v>43195.929537037038</v>
      </c>
      <c r="H1997" t="s">
        <v>68</v>
      </c>
      <c r="I1997" t="s">
        <v>1339</v>
      </c>
    </row>
    <row r="1998" spans="1:9" x14ac:dyDescent="0.25">
      <c r="A1998" t="s">
        <v>4</v>
      </c>
      <c r="B1998">
        <v>315428</v>
      </c>
      <c r="C1998">
        <v>17</v>
      </c>
      <c r="D1998">
        <v>8900044</v>
      </c>
      <c r="E1998">
        <v>18</v>
      </c>
      <c r="F1998" s="13" t="s">
        <v>2609</v>
      </c>
      <c r="G1998" s="2">
        <v>43185.436226851853</v>
      </c>
      <c r="H1998" t="s">
        <v>3</v>
      </c>
      <c r="I1998" t="s">
        <v>1339</v>
      </c>
    </row>
    <row r="1999" spans="1:9" x14ac:dyDescent="0.25">
      <c r="A1999" t="s">
        <v>4</v>
      </c>
      <c r="B1999">
        <v>304244</v>
      </c>
      <c r="C1999">
        <v>16</v>
      </c>
      <c r="D1999">
        <v>8900405</v>
      </c>
      <c r="E1999">
        <v>18</v>
      </c>
      <c r="F1999" s="13" t="s">
        <v>2610</v>
      </c>
      <c r="G1999" s="2">
        <v>43185.620694444442</v>
      </c>
      <c r="H1999" t="s">
        <v>3</v>
      </c>
      <c r="I1999" t="s">
        <v>1339</v>
      </c>
    </row>
    <row r="2000" spans="1:9" x14ac:dyDescent="0.25">
      <c r="A2000" t="s">
        <v>4</v>
      </c>
      <c r="B2000">
        <v>308263</v>
      </c>
      <c r="C2000">
        <v>17</v>
      </c>
      <c r="D2000">
        <v>8900898</v>
      </c>
      <c r="E2000">
        <v>18</v>
      </c>
      <c r="F2000" s="13" t="s">
        <v>2611</v>
      </c>
      <c r="G2000" s="2">
        <v>43185.856817129628</v>
      </c>
      <c r="H2000" t="s">
        <v>3</v>
      </c>
      <c r="I2000" t="s">
        <v>1339</v>
      </c>
    </row>
    <row r="2001" spans="1:9" x14ac:dyDescent="0.25">
      <c r="A2001" t="s">
        <v>4</v>
      </c>
      <c r="B2001">
        <v>313223</v>
      </c>
      <c r="C2001">
        <v>17</v>
      </c>
      <c r="D2001">
        <v>8900907</v>
      </c>
      <c r="E2001">
        <v>18</v>
      </c>
      <c r="F2001" s="13" t="s">
        <v>2612</v>
      </c>
      <c r="G2001" s="2">
        <v>43185.860798611109</v>
      </c>
      <c r="H2001" t="s">
        <v>3</v>
      </c>
      <c r="I2001" t="s">
        <v>1339</v>
      </c>
    </row>
    <row r="2002" spans="1:9" x14ac:dyDescent="0.25">
      <c r="A2002" t="s">
        <v>4</v>
      </c>
      <c r="B2002">
        <v>241011</v>
      </c>
      <c r="C2002">
        <v>12</v>
      </c>
      <c r="D2002">
        <v>8900911</v>
      </c>
      <c r="E2002">
        <v>18</v>
      </c>
      <c r="F2002" s="13" t="s">
        <v>2505</v>
      </c>
      <c r="G2002" s="2">
        <v>43185.864594907405</v>
      </c>
      <c r="H2002" t="s">
        <v>3</v>
      </c>
      <c r="I2002" t="s">
        <v>1339</v>
      </c>
    </row>
    <row r="2003" spans="1:9" x14ac:dyDescent="0.25">
      <c r="A2003" t="s">
        <v>4</v>
      </c>
      <c r="B2003">
        <v>310901</v>
      </c>
      <c r="C2003">
        <v>17</v>
      </c>
      <c r="D2003">
        <v>9086842</v>
      </c>
      <c r="E2003">
        <v>18</v>
      </c>
      <c r="F2003" s="13" t="s">
        <v>2613</v>
      </c>
      <c r="G2003" s="2">
        <v>43213.929930555554</v>
      </c>
      <c r="H2003" t="s">
        <v>3</v>
      </c>
      <c r="I2003" t="s">
        <v>1339</v>
      </c>
    </row>
    <row r="2004" spans="1:9" x14ac:dyDescent="0.25">
      <c r="A2004" t="s">
        <v>4</v>
      </c>
      <c r="B2004">
        <v>253814</v>
      </c>
      <c r="C2004">
        <v>13</v>
      </c>
      <c r="D2004">
        <v>8980561</v>
      </c>
      <c r="E2004">
        <v>18</v>
      </c>
      <c r="F2004" s="13" t="s">
        <v>1365</v>
      </c>
      <c r="G2004" s="2">
        <v>43200.457199074073</v>
      </c>
      <c r="H2004" t="s">
        <v>3</v>
      </c>
      <c r="I2004" t="s">
        <v>1339</v>
      </c>
    </row>
    <row r="2005" spans="1:9" x14ac:dyDescent="0.25">
      <c r="A2005" t="s">
        <v>4</v>
      </c>
      <c r="B2005">
        <v>304897</v>
      </c>
      <c r="C2005">
        <v>16</v>
      </c>
      <c r="D2005">
        <v>8981112</v>
      </c>
      <c r="E2005">
        <v>18</v>
      </c>
      <c r="F2005" s="13" t="s">
        <v>2614</v>
      </c>
      <c r="G2005" s="2">
        <v>43200.804814814815</v>
      </c>
      <c r="H2005" t="s">
        <v>3</v>
      </c>
      <c r="I2005" t="s">
        <v>1339</v>
      </c>
    </row>
    <row r="2006" spans="1:9" x14ac:dyDescent="0.25">
      <c r="A2006" t="s">
        <v>4</v>
      </c>
      <c r="B2006">
        <v>316412</v>
      </c>
      <c r="C2006">
        <v>17</v>
      </c>
      <c r="D2006">
        <v>9088106</v>
      </c>
      <c r="E2006">
        <v>18</v>
      </c>
      <c r="F2006" s="13" t="s">
        <v>2615</v>
      </c>
      <c r="G2006" s="2">
        <v>43214.908796296295</v>
      </c>
      <c r="H2006" t="s">
        <v>3</v>
      </c>
      <c r="I2006" t="s">
        <v>1339</v>
      </c>
    </row>
    <row r="2007" spans="1:9" x14ac:dyDescent="0.25">
      <c r="A2007" t="s">
        <v>105</v>
      </c>
      <c r="B2007">
        <v>1299</v>
      </c>
      <c r="C2007">
        <v>0</v>
      </c>
      <c r="D2007">
        <v>9090616</v>
      </c>
      <c r="E2007">
        <v>18</v>
      </c>
      <c r="F2007" s="13" t="s">
        <v>2616</v>
      </c>
      <c r="G2007" s="2">
        <v>43215.383032407408</v>
      </c>
      <c r="H2007" t="s">
        <v>68</v>
      </c>
      <c r="I2007" t="s">
        <v>1339</v>
      </c>
    </row>
    <row r="2008" spans="1:9" x14ac:dyDescent="0.25">
      <c r="A2008" t="s">
        <v>27</v>
      </c>
      <c r="B2008">
        <v>269855</v>
      </c>
      <c r="C2008">
        <v>1</v>
      </c>
      <c r="D2008">
        <v>8963091</v>
      </c>
      <c r="E2008">
        <v>18</v>
      </c>
      <c r="F2008" s="13" t="s">
        <v>2617</v>
      </c>
      <c r="G2008" s="2">
        <v>43199.379745370374</v>
      </c>
      <c r="H2008" t="s">
        <v>68</v>
      </c>
      <c r="I2008" t="s">
        <v>1339</v>
      </c>
    </row>
    <row r="2009" spans="1:9" x14ac:dyDescent="0.25">
      <c r="A2009" t="s">
        <v>4</v>
      </c>
      <c r="B2009">
        <v>305740</v>
      </c>
      <c r="C2009">
        <v>17</v>
      </c>
      <c r="D2009">
        <v>9054217</v>
      </c>
      <c r="E2009">
        <v>18</v>
      </c>
      <c r="F2009" s="13" t="s">
        <v>450</v>
      </c>
      <c r="G2009" s="2">
        <v>43209.429166666669</v>
      </c>
      <c r="H2009" t="s">
        <v>3</v>
      </c>
      <c r="I2009" t="s">
        <v>1339</v>
      </c>
    </row>
    <row r="2010" spans="1:9" x14ac:dyDescent="0.25">
      <c r="A2010" t="s">
        <v>4</v>
      </c>
      <c r="B2010">
        <v>316033</v>
      </c>
      <c r="C2010">
        <v>17</v>
      </c>
      <c r="D2010">
        <v>9054235</v>
      </c>
      <c r="E2010">
        <v>18</v>
      </c>
      <c r="F2010" s="13" t="s">
        <v>2618</v>
      </c>
      <c r="G2010" s="2">
        <v>43209.437962962962</v>
      </c>
      <c r="H2010" t="s">
        <v>3</v>
      </c>
      <c r="I2010" t="s">
        <v>1339</v>
      </c>
    </row>
    <row r="2011" spans="1:9" x14ac:dyDescent="0.25">
      <c r="A2011" t="s">
        <v>4</v>
      </c>
      <c r="B2011">
        <v>319027</v>
      </c>
      <c r="C2011">
        <v>18</v>
      </c>
      <c r="D2011">
        <v>9054243</v>
      </c>
      <c r="E2011">
        <v>18</v>
      </c>
      <c r="F2011" s="13" t="s">
        <v>2619</v>
      </c>
      <c r="G2011" s="2">
        <v>43209.441064814811</v>
      </c>
      <c r="H2011" t="s">
        <v>3</v>
      </c>
      <c r="I2011" t="s">
        <v>1339</v>
      </c>
    </row>
    <row r="2012" spans="1:9" x14ac:dyDescent="0.25">
      <c r="A2012" t="s">
        <v>4</v>
      </c>
      <c r="B2012">
        <v>294489</v>
      </c>
      <c r="C2012">
        <v>16</v>
      </c>
      <c r="D2012">
        <v>9054635</v>
      </c>
      <c r="E2012">
        <v>18</v>
      </c>
      <c r="F2012" s="13" t="s">
        <v>2111</v>
      </c>
      <c r="G2012" s="2">
        <v>43209.7187962963</v>
      </c>
      <c r="H2012" t="s">
        <v>3</v>
      </c>
      <c r="I2012" t="s">
        <v>1339</v>
      </c>
    </row>
    <row r="2013" spans="1:9" x14ac:dyDescent="0.25">
      <c r="A2013" t="s">
        <v>4</v>
      </c>
      <c r="B2013">
        <v>295615</v>
      </c>
      <c r="C2013">
        <v>16</v>
      </c>
      <c r="D2013">
        <v>9041137</v>
      </c>
      <c r="E2013">
        <v>18</v>
      </c>
      <c r="F2013" s="13" t="s">
        <v>2620</v>
      </c>
      <c r="G2013" s="2">
        <v>43208.508831018517</v>
      </c>
      <c r="H2013" t="s">
        <v>68</v>
      </c>
      <c r="I2013" t="s">
        <v>1339</v>
      </c>
    </row>
    <row r="2014" spans="1:9" x14ac:dyDescent="0.25">
      <c r="A2014" t="s">
        <v>4</v>
      </c>
      <c r="B2014">
        <v>273098</v>
      </c>
      <c r="C2014">
        <v>14</v>
      </c>
      <c r="D2014">
        <v>9064652</v>
      </c>
      <c r="E2014">
        <v>18</v>
      </c>
      <c r="F2014" s="13" t="s">
        <v>2621</v>
      </c>
      <c r="G2014" s="2">
        <v>43210.213402777779</v>
      </c>
      <c r="H2014" t="s">
        <v>3</v>
      </c>
      <c r="I2014" t="s">
        <v>1339</v>
      </c>
    </row>
    <row r="2015" spans="1:9" x14ac:dyDescent="0.25">
      <c r="A2015" t="s">
        <v>4</v>
      </c>
      <c r="B2015">
        <v>282836</v>
      </c>
      <c r="C2015">
        <v>15</v>
      </c>
      <c r="D2015">
        <v>9065598</v>
      </c>
      <c r="E2015">
        <v>18</v>
      </c>
      <c r="F2015" s="13" t="s">
        <v>2622</v>
      </c>
      <c r="G2015" s="2">
        <v>43211.450578703705</v>
      </c>
      <c r="H2015" t="s">
        <v>3</v>
      </c>
      <c r="I2015" t="s">
        <v>1339</v>
      </c>
    </row>
    <row r="2016" spans="1:9" x14ac:dyDescent="0.25">
      <c r="A2016" t="s">
        <v>4</v>
      </c>
      <c r="B2016">
        <v>315724</v>
      </c>
      <c r="C2016">
        <v>17</v>
      </c>
      <c r="D2016">
        <v>9065612</v>
      </c>
      <c r="E2016">
        <v>18</v>
      </c>
      <c r="F2016" s="13" t="s">
        <v>2623</v>
      </c>
      <c r="G2016" s="2">
        <v>43211.510416666664</v>
      </c>
      <c r="H2016" t="s">
        <v>3</v>
      </c>
      <c r="I2016" t="s">
        <v>1339</v>
      </c>
    </row>
    <row r="2017" spans="1:9" x14ac:dyDescent="0.25">
      <c r="A2017" t="s">
        <v>4</v>
      </c>
      <c r="B2017">
        <v>310019</v>
      </c>
      <c r="C2017">
        <v>17</v>
      </c>
      <c r="D2017">
        <v>8959420</v>
      </c>
      <c r="E2017">
        <v>18</v>
      </c>
      <c r="F2017" s="13" t="s">
        <v>2624</v>
      </c>
      <c r="G2017" s="2">
        <v>43196.895578703705</v>
      </c>
      <c r="H2017" t="s">
        <v>68</v>
      </c>
      <c r="I2017" t="s">
        <v>1339</v>
      </c>
    </row>
    <row r="2018" spans="1:9" x14ac:dyDescent="0.25">
      <c r="A2018" t="s">
        <v>4</v>
      </c>
      <c r="B2018">
        <v>24553</v>
      </c>
      <c r="C2018">
        <v>8</v>
      </c>
      <c r="D2018">
        <v>9087441</v>
      </c>
      <c r="E2018">
        <v>18</v>
      </c>
      <c r="F2018" s="13" t="s">
        <v>448</v>
      </c>
      <c r="G2018" s="2">
        <v>43214.548414351855</v>
      </c>
      <c r="H2018" t="s">
        <v>3</v>
      </c>
      <c r="I2018" t="s">
        <v>1339</v>
      </c>
    </row>
    <row r="2019" spans="1:9" x14ac:dyDescent="0.25">
      <c r="A2019" t="s">
        <v>4</v>
      </c>
      <c r="B2019">
        <v>295753</v>
      </c>
      <c r="C2019">
        <v>16</v>
      </c>
      <c r="D2019">
        <v>8900057</v>
      </c>
      <c r="E2019">
        <v>18</v>
      </c>
      <c r="F2019" s="13" t="s">
        <v>2625</v>
      </c>
      <c r="G2019" s="2">
        <v>43185.439733796295</v>
      </c>
      <c r="H2019" t="s">
        <v>3</v>
      </c>
      <c r="I2019" t="s">
        <v>1339</v>
      </c>
    </row>
    <row r="2020" spans="1:9" x14ac:dyDescent="0.25">
      <c r="A2020" t="s">
        <v>4</v>
      </c>
      <c r="B2020">
        <v>318411</v>
      </c>
      <c r="C2020">
        <v>17</v>
      </c>
      <c r="D2020">
        <v>8888682</v>
      </c>
      <c r="E2020">
        <v>18</v>
      </c>
      <c r="F2020" s="13" t="s">
        <v>2626</v>
      </c>
      <c r="G2020" s="2">
        <v>43184.431261574071</v>
      </c>
      <c r="H2020" t="s">
        <v>68</v>
      </c>
      <c r="I2020" t="s">
        <v>1339</v>
      </c>
    </row>
    <row r="2021" spans="1:9" x14ac:dyDescent="0.25">
      <c r="A2021" t="s">
        <v>4</v>
      </c>
      <c r="B2021">
        <v>249300</v>
      </c>
      <c r="C2021">
        <v>13</v>
      </c>
      <c r="D2021">
        <v>8890054</v>
      </c>
      <c r="E2021">
        <v>18</v>
      </c>
      <c r="F2021" s="13" t="s">
        <v>2627</v>
      </c>
      <c r="G2021" s="2">
        <v>43185.011990740742</v>
      </c>
      <c r="H2021" t="s">
        <v>68</v>
      </c>
      <c r="I2021" t="s">
        <v>1339</v>
      </c>
    </row>
    <row r="2022" spans="1:9" x14ac:dyDescent="0.25">
      <c r="A2022" t="s">
        <v>4</v>
      </c>
      <c r="B2022">
        <v>16468</v>
      </c>
      <c r="C2022">
        <v>99</v>
      </c>
      <c r="D2022">
        <v>9086857</v>
      </c>
      <c r="E2022">
        <v>18</v>
      </c>
      <c r="F2022" s="13" t="s">
        <v>372</v>
      </c>
      <c r="G2022" s="2">
        <v>43214.077534722222</v>
      </c>
      <c r="H2022" t="s">
        <v>3</v>
      </c>
      <c r="I2022" t="s">
        <v>1339</v>
      </c>
    </row>
    <row r="2023" spans="1:9" x14ac:dyDescent="0.25">
      <c r="A2023" t="s">
        <v>4</v>
      </c>
      <c r="B2023">
        <v>307296</v>
      </c>
      <c r="C2023">
        <v>17</v>
      </c>
      <c r="D2023">
        <v>9011462</v>
      </c>
      <c r="E2023">
        <v>18</v>
      </c>
      <c r="F2023" s="13" t="s">
        <v>2310</v>
      </c>
      <c r="G2023" s="2">
        <v>43203.879780092589</v>
      </c>
      <c r="H2023" t="s">
        <v>68</v>
      </c>
      <c r="I2023" t="s">
        <v>1339</v>
      </c>
    </row>
    <row r="2024" spans="1:9" x14ac:dyDescent="0.25">
      <c r="A2024" t="s">
        <v>4</v>
      </c>
      <c r="B2024">
        <v>282330</v>
      </c>
      <c r="C2024">
        <v>15</v>
      </c>
      <c r="D2024">
        <v>9030490</v>
      </c>
      <c r="E2024">
        <v>18</v>
      </c>
      <c r="F2024" s="13" t="s">
        <v>2074</v>
      </c>
      <c r="G2024" s="2">
        <v>43207.499606481484</v>
      </c>
      <c r="H2024" t="s">
        <v>68</v>
      </c>
      <c r="I2024" t="s">
        <v>1398</v>
      </c>
    </row>
    <row r="2025" spans="1:9" x14ac:dyDescent="0.25">
      <c r="A2025" t="s">
        <v>4</v>
      </c>
      <c r="B2025">
        <v>262499</v>
      </c>
      <c r="C2025">
        <v>13</v>
      </c>
      <c r="D2025">
        <v>9075271</v>
      </c>
      <c r="E2025">
        <v>18</v>
      </c>
      <c r="F2025" s="13" t="s">
        <v>2628</v>
      </c>
      <c r="G2025" s="2">
        <v>43213.891875000001</v>
      </c>
      <c r="H2025" t="s">
        <v>68</v>
      </c>
      <c r="I2025" t="s">
        <v>1339</v>
      </c>
    </row>
    <row r="2026" spans="1:9" x14ac:dyDescent="0.25">
      <c r="A2026" t="s">
        <v>4</v>
      </c>
      <c r="B2026">
        <v>312526</v>
      </c>
      <c r="C2026">
        <v>17</v>
      </c>
      <c r="D2026">
        <v>9076508</v>
      </c>
      <c r="E2026">
        <v>18</v>
      </c>
      <c r="F2026" s="13" t="s">
        <v>2629</v>
      </c>
      <c r="G2026" s="2">
        <v>43213.931712962964</v>
      </c>
      <c r="H2026" t="s">
        <v>68</v>
      </c>
      <c r="I2026" t="s">
        <v>1339</v>
      </c>
    </row>
    <row r="2027" spans="1:9" x14ac:dyDescent="0.25">
      <c r="A2027" t="s">
        <v>4</v>
      </c>
      <c r="B2027">
        <v>289243</v>
      </c>
      <c r="C2027">
        <v>15</v>
      </c>
      <c r="D2027">
        <v>9054640</v>
      </c>
      <c r="E2027">
        <v>18</v>
      </c>
      <c r="F2027" s="13" t="s">
        <v>2111</v>
      </c>
      <c r="G2027" s="2">
        <v>43209.721307870372</v>
      </c>
      <c r="H2027" t="s">
        <v>3</v>
      </c>
      <c r="I2027" t="s">
        <v>1339</v>
      </c>
    </row>
    <row r="2028" spans="1:9" x14ac:dyDescent="0.25">
      <c r="A2028" t="s">
        <v>4</v>
      </c>
      <c r="B2028">
        <v>281711</v>
      </c>
      <c r="C2028">
        <v>15</v>
      </c>
      <c r="D2028">
        <v>9054642</v>
      </c>
      <c r="E2028">
        <v>18</v>
      </c>
      <c r="F2028" s="13" t="s">
        <v>2111</v>
      </c>
      <c r="G2028" s="2">
        <v>43209.723692129628</v>
      </c>
      <c r="H2028" t="s">
        <v>3</v>
      </c>
      <c r="I2028" t="s">
        <v>1339</v>
      </c>
    </row>
    <row r="2029" spans="1:9" x14ac:dyDescent="0.25">
      <c r="A2029" t="s">
        <v>4</v>
      </c>
      <c r="B2029">
        <v>281413</v>
      </c>
      <c r="C2029">
        <v>15</v>
      </c>
      <c r="D2029">
        <v>9054644</v>
      </c>
      <c r="E2029">
        <v>18</v>
      </c>
      <c r="F2029" s="13" t="s">
        <v>1672</v>
      </c>
      <c r="G2029" s="2">
        <v>43209.726539351854</v>
      </c>
      <c r="H2029" t="s">
        <v>3</v>
      </c>
      <c r="I2029" t="s">
        <v>1339</v>
      </c>
    </row>
    <row r="2030" spans="1:9" x14ac:dyDescent="0.25">
      <c r="A2030" t="s">
        <v>4</v>
      </c>
      <c r="B2030">
        <v>315430</v>
      </c>
      <c r="C2030">
        <v>17</v>
      </c>
      <c r="D2030">
        <v>9064610</v>
      </c>
      <c r="E2030">
        <v>18</v>
      </c>
      <c r="F2030" s="13" t="s">
        <v>2630</v>
      </c>
      <c r="G2030" s="2">
        <v>43209.944062499999</v>
      </c>
      <c r="H2030" t="s">
        <v>3</v>
      </c>
      <c r="I2030" t="s">
        <v>1339</v>
      </c>
    </row>
    <row r="2031" spans="1:9" x14ac:dyDescent="0.25">
      <c r="A2031" t="s">
        <v>4</v>
      </c>
      <c r="B2031">
        <v>296142</v>
      </c>
      <c r="C2031">
        <v>16</v>
      </c>
      <c r="D2031">
        <v>9064694</v>
      </c>
      <c r="E2031">
        <v>18</v>
      </c>
      <c r="F2031" s="13" t="s">
        <v>1380</v>
      </c>
      <c r="G2031" s="2">
        <v>43210.358124999999</v>
      </c>
      <c r="H2031" t="s">
        <v>3</v>
      </c>
      <c r="I2031" t="s">
        <v>1339</v>
      </c>
    </row>
    <row r="2032" spans="1:9" x14ac:dyDescent="0.25">
      <c r="A2032" t="s">
        <v>4</v>
      </c>
      <c r="B2032">
        <v>299237</v>
      </c>
      <c r="C2032">
        <v>16</v>
      </c>
      <c r="D2032">
        <v>9064911</v>
      </c>
      <c r="E2032">
        <v>18</v>
      </c>
      <c r="F2032" s="13" t="s">
        <v>2631</v>
      </c>
      <c r="G2032" s="2">
        <v>43210.462511574071</v>
      </c>
      <c r="H2032" t="s">
        <v>3</v>
      </c>
      <c r="I2032" t="s">
        <v>1339</v>
      </c>
    </row>
    <row r="2033" spans="1:9" x14ac:dyDescent="0.25">
      <c r="A2033" t="s">
        <v>4</v>
      </c>
      <c r="B2033">
        <v>318584</v>
      </c>
      <c r="C2033">
        <v>18</v>
      </c>
      <c r="D2033">
        <v>9065116</v>
      </c>
      <c r="E2033">
        <v>18</v>
      </c>
      <c r="F2033" s="13" t="s">
        <v>2632</v>
      </c>
      <c r="G2033" s="2">
        <v>43210.544537037036</v>
      </c>
      <c r="H2033" t="s">
        <v>3</v>
      </c>
      <c r="I2033" t="s">
        <v>1398</v>
      </c>
    </row>
    <row r="2034" spans="1:9" x14ac:dyDescent="0.25">
      <c r="A2034" t="s">
        <v>0</v>
      </c>
      <c r="B2034">
        <v>617</v>
      </c>
      <c r="C2034">
        <v>18</v>
      </c>
      <c r="D2034">
        <v>9065636</v>
      </c>
      <c r="E2034">
        <v>18</v>
      </c>
      <c r="F2034" s="13" t="s">
        <v>1912</v>
      </c>
      <c r="G2034" s="2">
        <v>43211.59851851852</v>
      </c>
      <c r="H2034" t="s">
        <v>3</v>
      </c>
      <c r="I2034" t="s">
        <v>1339</v>
      </c>
    </row>
    <row r="2035" spans="1:9" x14ac:dyDescent="0.25">
      <c r="A2035" t="s">
        <v>27</v>
      </c>
      <c r="B2035">
        <v>261391</v>
      </c>
      <c r="C2035">
        <v>1</v>
      </c>
      <c r="D2035">
        <v>9065644</v>
      </c>
      <c r="E2035">
        <v>18</v>
      </c>
      <c r="F2035" s="13" t="s">
        <v>2633</v>
      </c>
      <c r="G2035" s="2">
        <v>43211.731203703705</v>
      </c>
      <c r="H2035" t="s">
        <v>3</v>
      </c>
      <c r="I2035" t="s">
        <v>1339</v>
      </c>
    </row>
    <row r="2036" spans="1:9" x14ac:dyDescent="0.25">
      <c r="A2036" t="s">
        <v>4</v>
      </c>
      <c r="B2036">
        <v>182358</v>
      </c>
      <c r="C2036">
        <v>9</v>
      </c>
      <c r="D2036">
        <v>9065651</v>
      </c>
      <c r="E2036">
        <v>18</v>
      </c>
      <c r="F2036" s="13" t="s">
        <v>2634</v>
      </c>
      <c r="G2036" s="2">
        <v>43211.825567129628</v>
      </c>
      <c r="H2036" t="s">
        <v>3</v>
      </c>
      <c r="I2036" t="s">
        <v>1339</v>
      </c>
    </row>
    <row r="2037" spans="1:9" x14ac:dyDescent="0.25">
      <c r="A2037" t="s">
        <v>4</v>
      </c>
      <c r="B2037">
        <v>182357</v>
      </c>
      <c r="C2037">
        <v>9</v>
      </c>
      <c r="D2037">
        <v>9065652</v>
      </c>
      <c r="E2037">
        <v>18</v>
      </c>
      <c r="F2037" s="13" t="s">
        <v>2635</v>
      </c>
      <c r="G2037" s="2">
        <v>43211.831585648149</v>
      </c>
      <c r="H2037" t="s">
        <v>3</v>
      </c>
      <c r="I2037" t="s">
        <v>1339</v>
      </c>
    </row>
    <row r="2038" spans="1:9" x14ac:dyDescent="0.25">
      <c r="A2038" t="s">
        <v>4</v>
      </c>
      <c r="B2038">
        <v>309671</v>
      </c>
      <c r="C2038">
        <v>17</v>
      </c>
      <c r="D2038">
        <v>8900071</v>
      </c>
      <c r="E2038">
        <v>18</v>
      </c>
      <c r="F2038" s="13" t="s">
        <v>2636</v>
      </c>
      <c r="G2038" s="2">
        <v>43185.442847222221</v>
      </c>
      <c r="H2038" t="s">
        <v>3</v>
      </c>
      <c r="I2038" t="s">
        <v>1339</v>
      </c>
    </row>
    <row r="2039" spans="1:9" x14ac:dyDescent="0.25">
      <c r="A2039" t="s">
        <v>4</v>
      </c>
      <c r="B2039">
        <v>295252</v>
      </c>
      <c r="C2039">
        <v>16</v>
      </c>
      <c r="D2039">
        <v>8900481</v>
      </c>
      <c r="E2039">
        <v>18</v>
      </c>
      <c r="F2039" s="13" t="s">
        <v>2637</v>
      </c>
      <c r="G2039" s="2">
        <v>43185.684837962966</v>
      </c>
      <c r="H2039" t="s">
        <v>3</v>
      </c>
      <c r="I2039" t="s">
        <v>1339</v>
      </c>
    </row>
    <row r="2040" spans="1:9" x14ac:dyDescent="0.25">
      <c r="A2040" t="s">
        <v>4</v>
      </c>
      <c r="B2040">
        <v>216837</v>
      </c>
      <c r="C2040">
        <v>11</v>
      </c>
      <c r="D2040">
        <v>8993062</v>
      </c>
      <c r="E2040">
        <v>18</v>
      </c>
      <c r="F2040" s="13" t="s">
        <v>1605</v>
      </c>
      <c r="G2040" s="2">
        <v>43202.301620370374</v>
      </c>
      <c r="H2040" t="s">
        <v>68</v>
      </c>
      <c r="I2040" t="s">
        <v>1339</v>
      </c>
    </row>
    <row r="2041" spans="1:9" x14ac:dyDescent="0.25">
      <c r="A2041" t="s">
        <v>4</v>
      </c>
      <c r="B2041">
        <v>244918</v>
      </c>
      <c r="C2041">
        <v>12</v>
      </c>
      <c r="D2041">
        <v>9068597</v>
      </c>
      <c r="E2041">
        <v>18</v>
      </c>
      <c r="F2041" s="13" t="s">
        <v>2638</v>
      </c>
      <c r="G2041" s="2">
        <v>43213.394537037035</v>
      </c>
      <c r="H2041" t="s">
        <v>68</v>
      </c>
      <c r="I2041" t="s">
        <v>1339</v>
      </c>
    </row>
    <row r="2042" spans="1:9" x14ac:dyDescent="0.25">
      <c r="A2042" t="s">
        <v>4</v>
      </c>
      <c r="B2042">
        <v>196795</v>
      </c>
      <c r="C2042">
        <v>10</v>
      </c>
      <c r="D2042">
        <v>8946522</v>
      </c>
      <c r="E2042">
        <v>18</v>
      </c>
      <c r="F2042" s="13" t="s">
        <v>2639</v>
      </c>
      <c r="G2042" s="2">
        <v>43195.503483796296</v>
      </c>
      <c r="H2042" t="s">
        <v>68</v>
      </c>
      <c r="I2042" t="s">
        <v>1339</v>
      </c>
    </row>
    <row r="2043" spans="1:9" x14ac:dyDescent="0.25">
      <c r="A2043" t="s">
        <v>4</v>
      </c>
      <c r="B2043">
        <v>20269</v>
      </c>
      <c r="C2043">
        <v>5</v>
      </c>
      <c r="D2043">
        <v>8867510</v>
      </c>
      <c r="E2043">
        <v>18</v>
      </c>
      <c r="F2043" s="13" t="s">
        <v>2640</v>
      </c>
      <c r="G2043" s="2">
        <v>43180.621736111112</v>
      </c>
      <c r="H2043" t="s">
        <v>68</v>
      </c>
      <c r="I2043" t="s">
        <v>1339</v>
      </c>
    </row>
    <row r="2044" spans="1:9" ht="30" x14ac:dyDescent="0.25">
      <c r="A2044" t="s">
        <v>4</v>
      </c>
      <c r="B2044">
        <v>292347</v>
      </c>
      <c r="C2044">
        <v>16</v>
      </c>
      <c r="D2044">
        <v>8867880</v>
      </c>
      <c r="E2044">
        <v>18</v>
      </c>
      <c r="F2044" s="13" t="s">
        <v>2641</v>
      </c>
      <c r="G2044" s="2">
        <v>43180.832800925928</v>
      </c>
      <c r="H2044" t="s">
        <v>68</v>
      </c>
      <c r="I2044" t="s">
        <v>1339</v>
      </c>
    </row>
    <row r="2045" spans="1:9" x14ac:dyDescent="0.25">
      <c r="A2045" t="s">
        <v>4</v>
      </c>
      <c r="B2045">
        <v>302995</v>
      </c>
      <c r="C2045">
        <v>16</v>
      </c>
      <c r="D2045">
        <v>8871973</v>
      </c>
      <c r="E2045">
        <v>18</v>
      </c>
      <c r="F2045" s="13" t="s">
        <v>2642</v>
      </c>
      <c r="G2045" s="2">
        <v>43181.391099537039</v>
      </c>
      <c r="H2045" t="s">
        <v>68</v>
      </c>
      <c r="I2045" t="s">
        <v>1339</v>
      </c>
    </row>
    <row r="2046" spans="1:9" x14ac:dyDescent="0.25">
      <c r="A2046" t="s">
        <v>4</v>
      </c>
      <c r="B2046">
        <v>316529</v>
      </c>
      <c r="C2046">
        <v>17</v>
      </c>
      <c r="D2046">
        <v>8874166</v>
      </c>
      <c r="E2046">
        <v>18</v>
      </c>
      <c r="F2046" s="13" t="s">
        <v>2643</v>
      </c>
      <c r="G2046" s="2">
        <v>43181.446145833332</v>
      </c>
      <c r="H2046" t="s">
        <v>68</v>
      </c>
      <c r="I2046" t="s">
        <v>1339</v>
      </c>
    </row>
    <row r="2047" spans="1:9" x14ac:dyDescent="0.25">
      <c r="A2047" t="s">
        <v>4</v>
      </c>
      <c r="B2047">
        <v>218208</v>
      </c>
      <c r="C2047">
        <v>11</v>
      </c>
      <c r="D2047">
        <v>8902112</v>
      </c>
      <c r="E2047">
        <v>18</v>
      </c>
      <c r="F2047" s="13" t="s">
        <v>2131</v>
      </c>
      <c r="G2047" s="2">
        <v>43186.348194444443</v>
      </c>
      <c r="H2047" t="s">
        <v>68</v>
      </c>
      <c r="I2047" t="s">
        <v>1339</v>
      </c>
    </row>
    <row r="2048" spans="1:9" x14ac:dyDescent="0.25">
      <c r="A2048" t="s">
        <v>4</v>
      </c>
      <c r="B2048">
        <v>264570</v>
      </c>
      <c r="C2048">
        <v>14</v>
      </c>
      <c r="D2048">
        <v>9043622</v>
      </c>
      <c r="E2048">
        <v>18</v>
      </c>
      <c r="F2048" s="13" t="s">
        <v>2644</v>
      </c>
      <c r="G2048" s="2">
        <v>43208.425810185188</v>
      </c>
      <c r="H2048" t="s">
        <v>3</v>
      </c>
      <c r="I2048" t="s">
        <v>1339</v>
      </c>
    </row>
    <row r="2049" spans="1:9" x14ac:dyDescent="0.25">
      <c r="A2049" t="s">
        <v>4</v>
      </c>
      <c r="B2049">
        <v>269480</v>
      </c>
      <c r="C2049">
        <v>14</v>
      </c>
      <c r="D2049">
        <v>9043633</v>
      </c>
      <c r="E2049">
        <v>18</v>
      </c>
      <c r="F2049" s="13" t="s">
        <v>2645</v>
      </c>
      <c r="G2049" s="2">
        <v>43208.429328703707</v>
      </c>
      <c r="H2049" t="s">
        <v>3</v>
      </c>
      <c r="I2049" t="s">
        <v>1339</v>
      </c>
    </row>
    <row r="2050" spans="1:9" x14ac:dyDescent="0.25">
      <c r="A2050" t="s">
        <v>4</v>
      </c>
      <c r="B2050">
        <v>301695</v>
      </c>
      <c r="C2050">
        <v>16</v>
      </c>
      <c r="D2050">
        <v>9043639</v>
      </c>
      <c r="E2050">
        <v>18</v>
      </c>
      <c r="F2050" s="13" t="s">
        <v>2646</v>
      </c>
      <c r="G2050" s="2">
        <v>43208.430254629631</v>
      </c>
      <c r="H2050" t="s">
        <v>3</v>
      </c>
      <c r="I2050" t="s">
        <v>1339</v>
      </c>
    </row>
    <row r="2051" spans="1:9" ht="30" x14ac:dyDescent="0.25">
      <c r="A2051" t="s">
        <v>4</v>
      </c>
      <c r="B2051">
        <v>256723</v>
      </c>
      <c r="C2051">
        <v>13</v>
      </c>
      <c r="D2051">
        <v>9043640</v>
      </c>
      <c r="E2051">
        <v>18</v>
      </c>
      <c r="F2051" s="13" t="s">
        <v>2647</v>
      </c>
      <c r="G2051" s="2">
        <v>43208.430289351854</v>
      </c>
      <c r="H2051" t="s">
        <v>3</v>
      </c>
      <c r="I2051" t="s">
        <v>1339</v>
      </c>
    </row>
    <row r="2052" spans="1:9" x14ac:dyDescent="0.25">
      <c r="A2052" t="s">
        <v>4</v>
      </c>
      <c r="B2052">
        <v>219263</v>
      </c>
      <c r="C2052">
        <v>11</v>
      </c>
      <c r="D2052">
        <v>9044144</v>
      </c>
      <c r="E2052">
        <v>18</v>
      </c>
      <c r="F2052" s="13" t="s">
        <v>22</v>
      </c>
      <c r="G2052" s="2">
        <v>43208.737928240742</v>
      </c>
      <c r="H2052" t="s">
        <v>3</v>
      </c>
      <c r="I2052" t="s">
        <v>1339</v>
      </c>
    </row>
    <row r="2053" spans="1:9" x14ac:dyDescent="0.25">
      <c r="A2053" t="s">
        <v>4</v>
      </c>
      <c r="B2053">
        <v>204905</v>
      </c>
      <c r="C2053">
        <v>11</v>
      </c>
      <c r="D2053">
        <v>9044149</v>
      </c>
      <c r="E2053">
        <v>18</v>
      </c>
      <c r="F2053" s="13" t="s">
        <v>14</v>
      </c>
      <c r="G2053" s="2">
        <v>43208.739837962959</v>
      </c>
      <c r="H2053" t="s">
        <v>3</v>
      </c>
      <c r="I2053" t="s">
        <v>1339</v>
      </c>
    </row>
    <row r="2054" spans="1:9" x14ac:dyDescent="0.25">
      <c r="A2054" t="s">
        <v>4</v>
      </c>
      <c r="B2054">
        <v>318843</v>
      </c>
      <c r="C2054">
        <v>18</v>
      </c>
      <c r="D2054">
        <v>9044176</v>
      </c>
      <c r="E2054">
        <v>18</v>
      </c>
      <c r="F2054" s="13" t="s">
        <v>2648</v>
      </c>
      <c r="G2054" s="2">
        <v>43208.749456018515</v>
      </c>
      <c r="H2054" t="s">
        <v>3</v>
      </c>
      <c r="I2054" t="s">
        <v>1339</v>
      </c>
    </row>
    <row r="2055" spans="1:9" x14ac:dyDescent="0.25">
      <c r="A2055" t="s">
        <v>4</v>
      </c>
      <c r="B2055">
        <v>313370</v>
      </c>
      <c r="C2055">
        <v>17</v>
      </c>
      <c r="D2055">
        <v>8986008</v>
      </c>
      <c r="E2055">
        <v>18</v>
      </c>
      <c r="F2055" s="13" t="s">
        <v>2649</v>
      </c>
      <c r="G2055" s="2">
        <v>43201.429363425923</v>
      </c>
      <c r="H2055" t="s">
        <v>68</v>
      </c>
      <c r="I2055" t="s">
        <v>1339</v>
      </c>
    </row>
    <row r="2056" spans="1:9" x14ac:dyDescent="0.25">
      <c r="A2056" t="s">
        <v>4</v>
      </c>
      <c r="B2056">
        <v>288011</v>
      </c>
      <c r="C2056">
        <v>15</v>
      </c>
      <c r="D2056">
        <v>9022270</v>
      </c>
      <c r="E2056">
        <v>18</v>
      </c>
      <c r="F2056" s="13" t="s">
        <v>2650</v>
      </c>
      <c r="G2056" s="2">
        <v>43206.691296296296</v>
      </c>
      <c r="H2056" t="s">
        <v>68</v>
      </c>
      <c r="I2056" t="s">
        <v>1339</v>
      </c>
    </row>
    <row r="2057" spans="1:9" x14ac:dyDescent="0.25">
      <c r="A2057" t="s">
        <v>4</v>
      </c>
      <c r="B2057">
        <v>317083</v>
      </c>
      <c r="C2057">
        <v>17</v>
      </c>
      <c r="D2057">
        <v>9044345</v>
      </c>
      <c r="E2057">
        <v>18</v>
      </c>
      <c r="F2057" s="13" t="s">
        <v>2651</v>
      </c>
      <c r="G2057" s="2">
        <v>43208.816990740743</v>
      </c>
      <c r="H2057" t="s">
        <v>3</v>
      </c>
      <c r="I2057" t="s">
        <v>1339</v>
      </c>
    </row>
    <row r="2058" spans="1:9" x14ac:dyDescent="0.25">
      <c r="A2058" t="s">
        <v>4</v>
      </c>
      <c r="B2058">
        <v>183551</v>
      </c>
      <c r="C2058">
        <v>9</v>
      </c>
      <c r="D2058">
        <v>9044356</v>
      </c>
      <c r="E2058">
        <v>18</v>
      </c>
      <c r="F2058" s="13" t="s">
        <v>2652</v>
      </c>
      <c r="G2058" s="2">
        <v>43208.821215277778</v>
      </c>
      <c r="H2058" t="s">
        <v>3</v>
      </c>
      <c r="I2058" t="s">
        <v>1339</v>
      </c>
    </row>
    <row r="2059" spans="1:9" x14ac:dyDescent="0.25">
      <c r="A2059" t="s">
        <v>4</v>
      </c>
      <c r="B2059">
        <v>255976</v>
      </c>
      <c r="C2059">
        <v>13</v>
      </c>
      <c r="D2059">
        <v>9064551</v>
      </c>
      <c r="E2059">
        <v>18</v>
      </c>
      <c r="F2059" s="13" t="s">
        <v>2653</v>
      </c>
      <c r="G2059" s="2">
        <v>43212.809282407405</v>
      </c>
      <c r="H2059" t="s">
        <v>68</v>
      </c>
      <c r="I2059" t="s">
        <v>1339</v>
      </c>
    </row>
    <row r="2060" spans="1:9" x14ac:dyDescent="0.25">
      <c r="A2060" t="s">
        <v>4</v>
      </c>
      <c r="B2060">
        <v>197517</v>
      </c>
      <c r="C2060">
        <v>10</v>
      </c>
      <c r="D2060">
        <v>9032787</v>
      </c>
      <c r="E2060">
        <v>18</v>
      </c>
      <c r="F2060" s="13" t="s">
        <v>2654</v>
      </c>
      <c r="G2060" s="2">
        <v>43207.703935185185</v>
      </c>
      <c r="H2060" t="s">
        <v>68</v>
      </c>
      <c r="I2060" t="s">
        <v>1339</v>
      </c>
    </row>
    <row r="2061" spans="1:9" x14ac:dyDescent="0.25">
      <c r="A2061" t="s">
        <v>4</v>
      </c>
      <c r="B2061">
        <v>278705</v>
      </c>
      <c r="C2061">
        <v>15</v>
      </c>
      <c r="D2061">
        <v>8909505</v>
      </c>
      <c r="E2061">
        <v>18</v>
      </c>
      <c r="F2061" s="13" t="s">
        <v>2655</v>
      </c>
      <c r="G2061" s="2">
        <v>43186.630381944444</v>
      </c>
      <c r="H2061" t="s">
        <v>68</v>
      </c>
      <c r="I2061" t="s">
        <v>1339</v>
      </c>
    </row>
    <row r="2062" spans="1:9" x14ac:dyDescent="0.25">
      <c r="A2062" t="s">
        <v>4</v>
      </c>
      <c r="B2062">
        <v>309560</v>
      </c>
      <c r="C2062">
        <v>17</v>
      </c>
      <c r="D2062">
        <v>8959959</v>
      </c>
      <c r="E2062">
        <v>18</v>
      </c>
      <c r="F2062" s="13" t="s">
        <v>2656</v>
      </c>
      <c r="G2062" s="2">
        <v>43198.657905092594</v>
      </c>
      <c r="H2062" t="s">
        <v>68</v>
      </c>
      <c r="I2062" t="s">
        <v>1339</v>
      </c>
    </row>
    <row r="2063" spans="1:9" x14ac:dyDescent="0.25">
      <c r="A2063" t="s">
        <v>4</v>
      </c>
      <c r="B2063">
        <v>206320</v>
      </c>
      <c r="C2063">
        <v>11</v>
      </c>
      <c r="D2063">
        <v>8965176</v>
      </c>
      <c r="E2063">
        <v>18</v>
      </c>
      <c r="F2063" s="13" t="s">
        <v>1422</v>
      </c>
      <c r="G2063" s="2">
        <v>43199.44190972222</v>
      </c>
      <c r="H2063" t="s">
        <v>68</v>
      </c>
      <c r="I2063" t="s">
        <v>1339</v>
      </c>
    </row>
    <row r="2064" spans="1:9" x14ac:dyDescent="0.25">
      <c r="A2064" t="s">
        <v>4</v>
      </c>
      <c r="B2064">
        <v>290558</v>
      </c>
      <c r="C2064">
        <v>15</v>
      </c>
      <c r="D2064">
        <v>9044394</v>
      </c>
      <c r="E2064">
        <v>18</v>
      </c>
      <c r="F2064" s="13" t="s">
        <v>2657</v>
      </c>
      <c r="G2064" s="2">
        <v>43208.833703703705</v>
      </c>
      <c r="H2064" t="s">
        <v>3</v>
      </c>
      <c r="I2064" t="s">
        <v>1339</v>
      </c>
    </row>
    <row r="2065" spans="1:9" x14ac:dyDescent="0.25">
      <c r="A2065" t="s">
        <v>4</v>
      </c>
      <c r="B2065">
        <v>314878</v>
      </c>
      <c r="C2065">
        <v>17</v>
      </c>
      <c r="D2065">
        <v>9044401</v>
      </c>
      <c r="E2065">
        <v>18</v>
      </c>
      <c r="F2065" s="13" t="s">
        <v>2658</v>
      </c>
      <c r="G2065" s="2">
        <v>43208.836631944447</v>
      </c>
      <c r="H2065" t="s">
        <v>3</v>
      </c>
      <c r="I2065" t="s">
        <v>1339</v>
      </c>
    </row>
    <row r="2066" spans="1:9" x14ac:dyDescent="0.25">
      <c r="A2066" t="s">
        <v>4</v>
      </c>
      <c r="B2066">
        <v>315984</v>
      </c>
      <c r="C2066">
        <v>17</v>
      </c>
      <c r="D2066">
        <v>8920203</v>
      </c>
      <c r="E2066">
        <v>18</v>
      </c>
      <c r="F2066" s="13" t="s">
        <v>1725</v>
      </c>
      <c r="G2066" s="2">
        <v>43187.520624999997</v>
      </c>
      <c r="H2066" t="s">
        <v>3</v>
      </c>
      <c r="I2066" t="s">
        <v>1339</v>
      </c>
    </row>
    <row r="2067" spans="1:9" x14ac:dyDescent="0.25">
      <c r="A2067" t="s">
        <v>4</v>
      </c>
      <c r="B2067">
        <v>320655</v>
      </c>
      <c r="C2067">
        <v>18</v>
      </c>
      <c r="D2067">
        <v>8920208</v>
      </c>
      <c r="E2067">
        <v>18</v>
      </c>
      <c r="F2067" s="13" t="s">
        <v>2659</v>
      </c>
      <c r="G2067" s="2">
        <v>43187.524525462963</v>
      </c>
      <c r="H2067" t="s">
        <v>3</v>
      </c>
      <c r="I2067" t="s">
        <v>1339</v>
      </c>
    </row>
    <row r="2068" spans="1:9" x14ac:dyDescent="0.25">
      <c r="A2068" t="s">
        <v>4</v>
      </c>
      <c r="B2068">
        <v>308761</v>
      </c>
      <c r="C2068">
        <v>17</v>
      </c>
      <c r="D2068">
        <v>8920702</v>
      </c>
      <c r="E2068">
        <v>18</v>
      </c>
      <c r="F2068" s="13" t="s">
        <v>2660</v>
      </c>
      <c r="G2068" s="2">
        <v>43187.891516203701</v>
      </c>
      <c r="H2068" t="s">
        <v>3</v>
      </c>
      <c r="I2068" t="s">
        <v>1339</v>
      </c>
    </row>
    <row r="2069" spans="1:9" x14ac:dyDescent="0.25">
      <c r="A2069" t="s">
        <v>7</v>
      </c>
      <c r="B2069">
        <v>212161</v>
      </c>
      <c r="C2069">
        <v>1</v>
      </c>
      <c r="D2069">
        <v>8963777</v>
      </c>
      <c r="E2069">
        <v>18</v>
      </c>
      <c r="F2069" s="13" t="s">
        <v>1414</v>
      </c>
      <c r="G2069" s="2">
        <v>43199.399085648147</v>
      </c>
      <c r="H2069" t="s">
        <v>68</v>
      </c>
      <c r="I2069" t="s">
        <v>1339</v>
      </c>
    </row>
    <row r="2070" spans="1:9" x14ac:dyDescent="0.25">
      <c r="A2070" t="s">
        <v>4</v>
      </c>
      <c r="B2070">
        <v>19749</v>
      </c>
      <c r="C2070">
        <v>86</v>
      </c>
      <c r="D2070">
        <v>8965071</v>
      </c>
      <c r="E2070">
        <v>18</v>
      </c>
      <c r="F2070" s="13" t="s">
        <v>2661</v>
      </c>
      <c r="G2070" s="2">
        <v>43199.438645833332</v>
      </c>
      <c r="H2070" t="s">
        <v>68</v>
      </c>
      <c r="I2070" t="s">
        <v>1339</v>
      </c>
    </row>
    <row r="2071" spans="1:9" x14ac:dyDescent="0.25">
      <c r="A2071" t="s">
        <v>4</v>
      </c>
      <c r="B2071">
        <v>314329</v>
      </c>
      <c r="C2071">
        <v>17</v>
      </c>
      <c r="D2071">
        <v>8875436</v>
      </c>
      <c r="E2071">
        <v>18</v>
      </c>
      <c r="F2071" s="13" t="s">
        <v>2662</v>
      </c>
      <c r="G2071" s="2">
        <v>43181.480208333334</v>
      </c>
      <c r="H2071" t="s">
        <v>68</v>
      </c>
      <c r="I2071" t="s">
        <v>1339</v>
      </c>
    </row>
    <row r="2072" spans="1:9" x14ac:dyDescent="0.25">
      <c r="A2072" t="s">
        <v>4</v>
      </c>
      <c r="B2072">
        <v>221350</v>
      </c>
      <c r="C2072">
        <v>11</v>
      </c>
      <c r="D2072">
        <v>8904334</v>
      </c>
      <c r="E2072">
        <v>18</v>
      </c>
      <c r="F2072" s="13" t="s">
        <v>2461</v>
      </c>
      <c r="G2072" s="2">
        <v>43186.41033564815</v>
      </c>
      <c r="H2072" t="s">
        <v>68</v>
      </c>
      <c r="I2072" t="s">
        <v>1339</v>
      </c>
    </row>
    <row r="2073" spans="1:9" x14ac:dyDescent="0.25">
      <c r="A2073" t="s">
        <v>4</v>
      </c>
      <c r="B2073">
        <v>304265</v>
      </c>
      <c r="C2073">
        <v>16</v>
      </c>
      <c r="D2073">
        <v>8991480</v>
      </c>
      <c r="E2073">
        <v>18</v>
      </c>
      <c r="F2073" s="13" t="s">
        <v>1822</v>
      </c>
      <c r="G2073" s="2">
        <v>43201.764826388891</v>
      </c>
      <c r="H2073" t="s">
        <v>68</v>
      </c>
      <c r="I2073" t="s">
        <v>1339</v>
      </c>
    </row>
    <row r="2074" spans="1:9" x14ac:dyDescent="0.25">
      <c r="A2074" t="s">
        <v>4</v>
      </c>
      <c r="B2074">
        <v>203224</v>
      </c>
      <c r="C2074">
        <v>10</v>
      </c>
      <c r="D2074">
        <v>9044420</v>
      </c>
      <c r="E2074">
        <v>18</v>
      </c>
      <c r="F2074" s="13" t="s">
        <v>2663</v>
      </c>
      <c r="G2074" s="2">
        <v>43208.843055555553</v>
      </c>
      <c r="H2074" t="s">
        <v>3</v>
      </c>
      <c r="I2074" t="s">
        <v>1339</v>
      </c>
    </row>
    <row r="2075" spans="1:9" x14ac:dyDescent="0.25">
      <c r="A2075" t="s">
        <v>4</v>
      </c>
      <c r="B2075">
        <v>186666</v>
      </c>
      <c r="C2075">
        <v>10</v>
      </c>
      <c r="D2075">
        <v>8920244</v>
      </c>
      <c r="E2075">
        <v>18</v>
      </c>
      <c r="F2075" s="13" t="s">
        <v>22</v>
      </c>
      <c r="G2075" s="2">
        <v>43187.546898148146</v>
      </c>
      <c r="H2075" t="s">
        <v>3</v>
      </c>
      <c r="I2075" t="s">
        <v>1339</v>
      </c>
    </row>
    <row r="2076" spans="1:9" x14ac:dyDescent="0.25">
      <c r="A2076" t="s">
        <v>4</v>
      </c>
      <c r="B2076">
        <v>295697</v>
      </c>
      <c r="C2076">
        <v>16</v>
      </c>
      <c r="D2076">
        <v>8920264</v>
      </c>
      <c r="E2076">
        <v>18</v>
      </c>
      <c r="F2076" s="13" t="s">
        <v>2664</v>
      </c>
      <c r="G2076" s="2">
        <v>43187.580127314817</v>
      </c>
      <c r="H2076" t="s">
        <v>3</v>
      </c>
      <c r="I2076" t="s">
        <v>1398</v>
      </c>
    </row>
    <row r="2077" spans="1:9" x14ac:dyDescent="0.25">
      <c r="A2077" t="s">
        <v>4</v>
      </c>
      <c r="B2077">
        <v>292491</v>
      </c>
      <c r="C2077">
        <v>16</v>
      </c>
      <c r="D2077">
        <v>8875153</v>
      </c>
      <c r="E2077">
        <v>18</v>
      </c>
      <c r="F2077" s="13" t="s">
        <v>1422</v>
      </c>
      <c r="G2077" s="2">
        <v>43181.473703703705</v>
      </c>
      <c r="H2077" t="s">
        <v>68</v>
      </c>
      <c r="I2077" t="s">
        <v>2665</v>
      </c>
    </row>
    <row r="2078" spans="1:9" x14ac:dyDescent="0.25">
      <c r="A2078" t="s">
        <v>4</v>
      </c>
      <c r="B2078">
        <v>262749</v>
      </c>
      <c r="C2078">
        <v>13</v>
      </c>
      <c r="D2078">
        <v>8904723</v>
      </c>
      <c r="E2078">
        <v>18</v>
      </c>
      <c r="F2078" s="13" t="s">
        <v>2666</v>
      </c>
      <c r="G2078" s="2">
        <v>43186.420972222222</v>
      </c>
      <c r="H2078" t="s">
        <v>68</v>
      </c>
      <c r="I2078" t="s">
        <v>1339</v>
      </c>
    </row>
    <row r="2079" spans="1:9" x14ac:dyDescent="0.25">
      <c r="A2079" t="s">
        <v>4</v>
      </c>
      <c r="B2079">
        <v>231355</v>
      </c>
      <c r="C2079">
        <v>12</v>
      </c>
      <c r="D2079">
        <v>8905737</v>
      </c>
      <c r="E2079">
        <v>18</v>
      </c>
      <c r="F2079" s="13" t="s">
        <v>2131</v>
      </c>
      <c r="G2079" s="2">
        <v>43186.451805555553</v>
      </c>
      <c r="H2079" t="s">
        <v>68</v>
      </c>
      <c r="I2079" t="s">
        <v>1339</v>
      </c>
    </row>
    <row r="2080" spans="1:9" ht="30" x14ac:dyDescent="0.25">
      <c r="A2080" t="s">
        <v>53</v>
      </c>
      <c r="B2080">
        <v>259825</v>
      </c>
      <c r="C2080">
        <v>3</v>
      </c>
      <c r="D2080">
        <v>9015513</v>
      </c>
      <c r="E2080">
        <v>18</v>
      </c>
      <c r="F2080" s="13" t="s">
        <v>2667</v>
      </c>
      <c r="G2080" s="2">
        <v>43206.380486111113</v>
      </c>
      <c r="H2080" t="s">
        <v>68</v>
      </c>
      <c r="I2080" t="s">
        <v>1339</v>
      </c>
    </row>
    <row r="2081" spans="1:9" x14ac:dyDescent="0.25">
      <c r="A2081" t="s">
        <v>4</v>
      </c>
      <c r="B2081">
        <v>200944</v>
      </c>
      <c r="C2081">
        <v>10</v>
      </c>
      <c r="D2081">
        <v>9043732</v>
      </c>
      <c r="E2081">
        <v>18</v>
      </c>
      <c r="F2081" s="13" t="s">
        <v>2668</v>
      </c>
      <c r="G2081" s="2">
        <v>43208.45857638889</v>
      </c>
      <c r="H2081" t="s">
        <v>3</v>
      </c>
      <c r="I2081" t="s">
        <v>1398</v>
      </c>
    </row>
    <row r="2082" spans="1:9" x14ac:dyDescent="0.25">
      <c r="A2082" t="s">
        <v>4</v>
      </c>
      <c r="B2082">
        <v>267831</v>
      </c>
      <c r="C2082">
        <v>14</v>
      </c>
      <c r="D2082">
        <v>8919837</v>
      </c>
      <c r="E2082">
        <v>18</v>
      </c>
      <c r="F2082" s="13" t="s">
        <v>2669</v>
      </c>
      <c r="G2082" s="2">
        <v>43187.003055555557</v>
      </c>
      <c r="H2082" t="s">
        <v>3</v>
      </c>
      <c r="I2082" t="s">
        <v>1339</v>
      </c>
    </row>
    <row r="2083" spans="1:9" x14ac:dyDescent="0.25">
      <c r="A2083" t="s">
        <v>4</v>
      </c>
      <c r="B2083">
        <v>302000</v>
      </c>
      <c r="C2083">
        <v>16</v>
      </c>
      <c r="D2083">
        <v>8970204</v>
      </c>
      <c r="E2083">
        <v>18</v>
      </c>
      <c r="F2083" s="13" t="s">
        <v>26</v>
      </c>
      <c r="G2083" s="2">
        <v>43199.841631944444</v>
      </c>
      <c r="H2083" t="s">
        <v>68</v>
      </c>
      <c r="I2083" t="s">
        <v>1339</v>
      </c>
    </row>
    <row r="2084" spans="1:9" x14ac:dyDescent="0.25">
      <c r="A2084" t="s">
        <v>4</v>
      </c>
      <c r="B2084">
        <v>281134</v>
      </c>
      <c r="C2084">
        <v>15</v>
      </c>
      <c r="D2084">
        <v>9002753</v>
      </c>
      <c r="E2084">
        <v>18</v>
      </c>
      <c r="F2084" s="13" t="s">
        <v>2670</v>
      </c>
      <c r="G2084" s="2">
        <v>43202.516562500001</v>
      </c>
      <c r="H2084" t="s">
        <v>3</v>
      </c>
      <c r="I2084" t="s">
        <v>1339</v>
      </c>
    </row>
    <row r="2085" spans="1:9" x14ac:dyDescent="0.25">
      <c r="A2085" t="s">
        <v>4</v>
      </c>
      <c r="B2085">
        <v>315918</v>
      </c>
      <c r="C2085">
        <v>17</v>
      </c>
      <c r="D2085">
        <v>9003288</v>
      </c>
      <c r="E2085">
        <v>18</v>
      </c>
      <c r="F2085" s="13" t="s">
        <v>1861</v>
      </c>
      <c r="G2085" s="2">
        <v>43202.864363425928</v>
      </c>
      <c r="H2085" t="s">
        <v>3</v>
      </c>
      <c r="I2085" t="s">
        <v>1339</v>
      </c>
    </row>
    <row r="2086" spans="1:9" x14ac:dyDescent="0.25">
      <c r="A2086" t="s">
        <v>53</v>
      </c>
      <c r="B2086">
        <v>12729</v>
      </c>
      <c r="C2086">
        <v>1</v>
      </c>
      <c r="D2086">
        <v>9043145</v>
      </c>
      <c r="E2086">
        <v>18</v>
      </c>
      <c r="F2086" s="13" t="s">
        <v>2671</v>
      </c>
      <c r="G2086" s="2">
        <v>43208.839456018519</v>
      </c>
      <c r="H2086" t="s">
        <v>68</v>
      </c>
      <c r="I2086" t="s">
        <v>1339</v>
      </c>
    </row>
    <row r="2087" spans="1:9" x14ac:dyDescent="0.25">
      <c r="A2087" t="s">
        <v>4</v>
      </c>
      <c r="B2087">
        <v>236088</v>
      </c>
      <c r="C2087">
        <v>12</v>
      </c>
      <c r="D2087">
        <v>8906619</v>
      </c>
      <c r="E2087">
        <v>18</v>
      </c>
      <c r="F2087" s="13" t="s">
        <v>2131</v>
      </c>
      <c r="G2087" s="2">
        <v>43186.482604166667</v>
      </c>
      <c r="H2087" t="s">
        <v>68</v>
      </c>
      <c r="I2087" t="s">
        <v>1339</v>
      </c>
    </row>
    <row r="2088" spans="1:9" x14ac:dyDescent="0.25">
      <c r="A2088" t="s">
        <v>4</v>
      </c>
      <c r="B2088">
        <v>264558</v>
      </c>
      <c r="C2088">
        <v>14</v>
      </c>
      <c r="D2088">
        <v>8906665</v>
      </c>
      <c r="E2088">
        <v>18</v>
      </c>
      <c r="F2088" s="13" t="s">
        <v>2131</v>
      </c>
      <c r="G2088" s="2">
        <v>43186.484351851854</v>
      </c>
      <c r="H2088" t="s">
        <v>68</v>
      </c>
      <c r="I2088" t="s">
        <v>1339</v>
      </c>
    </row>
    <row r="2089" spans="1:9" x14ac:dyDescent="0.25">
      <c r="A2089" t="s">
        <v>4</v>
      </c>
      <c r="B2089">
        <v>314878</v>
      </c>
      <c r="C2089">
        <v>17</v>
      </c>
      <c r="D2089">
        <v>9043743</v>
      </c>
      <c r="E2089">
        <v>18</v>
      </c>
      <c r="F2089" s="13" t="s">
        <v>1818</v>
      </c>
      <c r="G2089" s="2">
        <v>43208.461956018517</v>
      </c>
      <c r="H2089" t="s">
        <v>3</v>
      </c>
      <c r="I2089" t="s">
        <v>1339</v>
      </c>
    </row>
    <row r="2090" spans="1:9" x14ac:dyDescent="0.25">
      <c r="A2090" t="s">
        <v>4</v>
      </c>
      <c r="B2090">
        <v>263273</v>
      </c>
      <c r="C2090">
        <v>14</v>
      </c>
      <c r="D2090">
        <v>9043755</v>
      </c>
      <c r="E2090">
        <v>18</v>
      </c>
      <c r="F2090" s="13" t="s">
        <v>1830</v>
      </c>
      <c r="G2090" s="2">
        <v>43208.464548611111</v>
      </c>
      <c r="H2090" t="s">
        <v>3</v>
      </c>
      <c r="I2090" t="s">
        <v>1339</v>
      </c>
    </row>
    <row r="2091" spans="1:9" x14ac:dyDescent="0.25">
      <c r="A2091" t="s">
        <v>4</v>
      </c>
      <c r="B2091">
        <v>230812</v>
      </c>
      <c r="C2091">
        <v>12</v>
      </c>
      <c r="D2091">
        <v>9003330</v>
      </c>
      <c r="E2091">
        <v>18</v>
      </c>
      <c r="F2091" s="13" t="s">
        <v>2672</v>
      </c>
      <c r="G2091" s="2">
        <v>43202.882592592592</v>
      </c>
      <c r="H2091" t="s">
        <v>3</v>
      </c>
      <c r="I2091" t="s">
        <v>1339</v>
      </c>
    </row>
    <row r="2092" spans="1:9" x14ac:dyDescent="0.25">
      <c r="A2092" t="s">
        <v>4</v>
      </c>
      <c r="B2092">
        <v>321316</v>
      </c>
      <c r="C2092">
        <v>18</v>
      </c>
      <c r="D2092">
        <v>9076540</v>
      </c>
      <c r="E2092">
        <v>18</v>
      </c>
      <c r="F2092" s="13" t="s">
        <v>2673</v>
      </c>
      <c r="G2092" s="2">
        <v>43214.00613425926</v>
      </c>
      <c r="H2092" t="s">
        <v>68</v>
      </c>
      <c r="I2092" t="s">
        <v>1339</v>
      </c>
    </row>
    <row r="2093" spans="1:9" x14ac:dyDescent="0.25">
      <c r="A2093" t="s">
        <v>4</v>
      </c>
      <c r="B2093">
        <v>11254</v>
      </c>
      <c r="C2093">
        <v>1</v>
      </c>
      <c r="D2093">
        <v>8878396</v>
      </c>
      <c r="E2093">
        <v>18</v>
      </c>
      <c r="F2093" s="13" t="s">
        <v>2674</v>
      </c>
      <c r="G2093" s="2">
        <v>43181.899791666663</v>
      </c>
      <c r="H2093" t="s">
        <v>68</v>
      </c>
      <c r="I2093" t="s">
        <v>1339</v>
      </c>
    </row>
    <row r="2094" spans="1:9" x14ac:dyDescent="0.25">
      <c r="A2094" t="s">
        <v>4</v>
      </c>
      <c r="B2094">
        <v>308403</v>
      </c>
      <c r="C2094">
        <v>17</v>
      </c>
      <c r="D2094">
        <v>9043772</v>
      </c>
      <c r="E2094">
        <v>18</v>
      </c>
      <c r="F2094" s="13" t="s">
        <v>2675</v>
      </c>
      <c r="G2094" s="2">
        <v>43208.467870370368</v>
      </c>
      <c r="H2094" t="s">
        <v>3</v>
      </c>
      <c r="I2094" t="s">
        <v>1339</v>
      </c>
    </row>
    <row r="2095" spans="1:9" x14ac:dyDescent="0.25">
      <c r="A2095" t="s">
        <v>4</v>
      </c>
      <c r="B2095">
        <v>312051</v>
      </c>
      <c r="C2095">
        <v>17</v>
      </c>
      <c r="D2095">
        <v>9044520</v>
      </c>
      <c r="E2095">
        <v>18</v>
      </c>
      <c r="F2095" s="13" t="s">
        <v>2676</v>
      </c>
      <c r="G2095" s="2">
        <v>43208.891817129632</v>
      </c>
      <c r="H2095" t="s">
        <v>3</v>
      </c>
      <c r="I2095" t="s">
        <v>1339</v>
      </c>
    </row>
    <row r="2096" spans="1:9" x14ac:dyDescent="0.25">
      <c r="A2096" t="s">
        <v>4</v>
      </c>
      <c r="B2096">
        <v>320548</v>
      </c>
      <c r="C2096">
        <v>18</v>
      </c>
      <c r="D2096">
        <v>8919864</v>
      </c>
      <c r="E2096">
        <v>18</v>
      </c>
      <c r="F2096" s="13" t="s">
        <v>2677</v>
      </c>
      <c r="G2096" s="2">
        <v>43187.358564814815</v>
      </c>
      <c r="H2096" t="s">
        <v>3</v>
      </c>
      <c r="I2096" t="s">
        <v>1339</v>
      </c>
    </row>
    <row r="2097" spans="1:9" x14ac:dyDescent="0.25">
      <c r="A2097" t="s">
        <v>4</v>
      </c>
      <c r="B2097">
        <v>239664</v>
      </c>
      <c r="C2097">
        <v>12</v>
      </c>
      <c r="D2097">
        <v>8919883</v>
      </c>
      <c r="E2097">
        <v>18</v>
      </c>
      <c r="F2097" s="13" t="s">
        <v>1462</v>
      </c>
      <c r="G2097" s="2">
        <v>43187.367719907408</v>
      </c>
      <c r="H2097" t="s">
        <v>3</v>
      </c>
      <c r="I2097" t="s">
        <v>1339</v>
      </c>
    </row>
    <row r="2098" spans="1:9" x14ac:dyDescent="0.25">
      <c r="A2098" t="s">
        <v>4</v>
      </c>
      <c r="B2098">
        <v>24547</v>
      </c>
      <c r="C2098">
        <v>8</v>
      </c>
      <c r="D2098">
        <v>8920337</v>
      </c>
      <c r="E2098">
        <v>18</v>
      </c>
      <c r="F2098" s="13" t="s">
        <v>2678</v>
      </c>
      <c r="G2098" s="2">
        <v>43187.675104166665</v>
      </c>
      <c r="H2098" t="s">
        <v>3</v>
      </c>
      <c r="I2098" t="s">
        <v>1339</v>
      </c>
    </row>
    <row r="2099" spans="1:9" x14ac:dyDescent="0.25">
      <c r="A2099" t="s">
        <v>4</v>
      </c>
      <c r="B2099">
        <v>187441</v>
      </c>
      <c r="C2099">
        <v>10</v>
      </c>
      <c r="D2099">
        <v>8920349</v>
      </c>
      <c r="E2099">
        <v>18</v>
      </c>
      <c r="F2099" s="13" t="s">
        <v>438</v>
      </c>
      <c r="G2099" s="2">
        <v>43187.691828703704</v>
      </c>
      <c r="H2099" t="s">
        <v>3</v>
      </c>
      <c r="I2099" t="s">
        <v>1339</v>
      </c>
    </row>
    <row r="2100" spans="1:9" x14ac:dyDescent="0.25">
      <c r="A2100" t="s">
        <v>4</v>
      </c>
      <c r="B2100">
        <v>274627</v>
      </c>
      <c r="C2100">
        <v>14</v>
      </c>
      <c r="D2100">
        <v>8946139</v>
      </c>
      <c r="E2100">
        <v>18</v>
      </c>
      <c r="F2100" s="13" t="s">
        <v>2679</v>
      </c>
      <c r="G2100" s="2">
        <v>43195.49181712963</v>
      </c>
      <c r="H2100" t="s">
        <v>68</v>
      </c>
      <c r="I2100" t="s">
        <v>1339</v>
      </c>
    </row>
    <row r="2101" spans="1:9" x14ac:dyDescent="0.25">
      <c r="A2101" t="s">
        <v>4</v>
      </c>
      <c r="B2101">
        <v>289465</v>
      </c>
      <c r="C2101">
        <v>15</v>
      </c>
      <c r="D2101">
        <v>9002839</v>
      </c>
      <c r="E2101">
        <v>18</v>
      </c>
      <c r="F2101" s="13" t="s">
        <v>1988</v>
      </c>
      <c r="G2101" s="2">
        <v>43202.562858796293</v>
      </c>
      <c r="H2101" t="s">
        <v>3</v>
      </c>
      <c r="I2101" t="s">
        <v>1339</v>
      </c>
    </row>
    <row r="2102" spans="1:9" x14ac:dyDescent="0.25">
      <c r="A2102" t="s">
        <v>4</v>
      </c>
      <c r="B2102">
        <v>232947</v>
      </c>
      <c r="C2102">
        <v>12</v>
      </c>
      <c r="D2102">
        <v>9003353</v>
      </c>
      <c r="E2102">
        <v>18</v>
      </c>
      <c r="F2102" s="13" t="s">
        <v>2680</v>
      </c>
      <c r="G2102" s="2">
        <v>43202.896689814814</v>
      </c>
      <c r="H2102" t="s">
        <v>3</v>
      </c>
      <c r="I2102" t="s">
        <v>1339</v>
      </c>
    </row>
    <row r="2103" spans="1:9" x14ac:dyDescent="0.25">
      <c r="A2103" t="s">
        <v>4</v>
      </c>
      <c r="B2103">
        <v>257288</v>
      </c>
      <c r="C2103">
        <v>13</v>
      </c>
      <c r="D2103">
        <v>9003354</v>
      </c>
      <c r="E2103">
        <v>18</v>
      </c>
      <c r="F2103" s="13" t="s">
        <v>2681</v>
      </c>
      <c r="G2103" s="2">
        <v>43202.8987037037</v>
      </c>
      <c r="H2103" t="s">
        <v>3</v>
      </c>
      <c r="I2103" t="s">
        <v>1339</v>
      </c>
    </row>
    <row r="2104" spans="1:9" x14ac:dyDescent="0.25">
      <c r="A2104" t="s">
        <v>4</v>
      </c>
      <c r="B2104">
        <v>299136</v>
      </c>
      <c r="C2104">
        <v>16</v>
      </c>
      <c r="D2104">
        <v>8937379</v>
      </c>
      <c r="E2104">
        <v>18</v>
      </c>
      <c r="F2104" s="13" t="s">
        <v>2682</v>
      </c>
      <c r="G2104" s="2">
        <v>43194.478078703702</v>
      </c>
      <c r="H2104" t="s">
        <v>68</v>
      </c>
      <c r="I2104" t="s">
        <v>1339</v>
      </c>
    </row>
    <row r="2105" spans="1:9" x14ac:dyDescent="0.25">
      <c r="A2105" t="s">
        <v>4</v>
      </c>
      <c r="B2105">
        <v>23661</v>
      </c>
      <c r="C2105">
        <v>7</v>
      </c>
      <c r="D2105">
        <v>8976296</v>
      </c>
      <c r="E2105">
        <v>18</v>
      </c>
      <c r="F2105" s="13" t="s">
        <v>2683</v>
      </c>
      <c r="G2105" s="2">
        <v>43200.449884259258</v>
      </c>
      <c r="H2105" t="s">
        <v>68</v>
      </c>
      <c r="I2105" t="s">
        <v>1339</v>
      </c>
    </row>
    <row r="2106" spans="1:9" x14ac:dyDescent="0.25">
      <c r="A2106" t="s">
        <v>4</v>
      </c>
      <c r="B2106">
        <v>216837</v>
      </c>
      <c r="C2106">
        <v>11</v>
      </c>
      <c r="D2106">
        <v>8907253</v>
      </c>
      <c r="E2106">
        <v>18</v>
      </c>
      <c r="F2106" s="13" t="s">
        <v>2131</v>
      </c>
      <c r="G2106" s="2">
        <v>43186.508391203701</v>
      </c>
      <c r="H2106" t="s">
        <v>68</v>
      </c>
      <c r="I2106" t="s">
        <v>1339</v>
      </c>
    </row>
    <row r="2107" spans="1:9" x14ac:dyDescent="0.25">
      <c r="A2107" t="s">
        <v>4</v>
      </c>
      <c r="B2107">
        <v>24260</v>
      </c>
      <c r="C2107">
        <v>8</v>
      </c>
      <c r="D2107">
        <v>8907777</v>
      </c>
      <c r="E2107">
        <v>18</v>
      </c>
      <c r="F2107" s="13" t="s">
        <v>2684</v>
      </c>
      <c r="G2107" s="2">
        <v>43186.524641203701</v>
      </c>
      <c r="H2107" t="s">
        <v>68</v>
      </c>
      <c r="I2107" t="s">
        <v>1339</v>
      </c>
    </row>
    <row r="2108" spans="1:9" x14ac:dyDescent="0.25">
      <c r="A2108" t="s">
        <v>4</v>
      </c>
      <c r="B2108">
        <v>306775</v>
      </c>
      <c r="C2108">
        <v>17</v>
      </c>
      <c r="D2108">
        <v>9042875</v>
      </c>
      <c r="E2108">
        <v>18</v>
      </c>
      <c r="F2108" s="13" t="s">
        <v>2103</v>
      </c>
      <c r="G2108" s="2">
        <v>43208.664212962962</v>
      </c>
      <c r="H2108" t="s">
        <v>68</v>
      </c>
      <c r="I2108" t="s">
        <v>1339</v>
      </c>
    </row>
    <row r="2109" spans="1:9" x14ac:dyDescent="0.25">
      <c r="A2109" t="s">
        <v>4</v>
      </c>
      <c r="B2109">
        <v>295993</v>
      </c>
      <c r="C2109">
        <v>16</v>
      </c>
      <c r="D2109">
        <v>9043279</v>
      </c>
      <c r="E2109">
        <v>18</v>
      </c>
      <c r="F2109" s="13" t="s">
        <v>2685</v>
      </c>
      <c r="G2109" s="2">
        <v>43207.927523148152</v>
      </c>
      <c r="H2109" t="s">
        <v>3</v>
      </c>
      <c r="I2109" t="s">
        <v>1339</v>
      </c>
    </row>
    <row r="2110" spans="1:9" x14ac:dyDescent="0.25">
      <c r="A2110" t="s">
        <v>4</v>
      </c>
      <c r="B2110">
        <v>314880</v>
      </c>
      <c r="C2110">
        <v>17</v>
      </c>
      <c r="D2110">
        <v>9043805</v>
      </c>
      <c r="E2110">
        <v>18</v>
      </c>
      <c r="F2110" s="13" t="s">
        <v>1818</v>
      </c>
      <c r="G2110" s="2">
        <v>43208.478750000002</v>
      </c>
      <c r="H2110" t="s">
        <v>3</v>
      </c>
      <c r="I2110" t="s">
        <v>1339</v>
      </c>
    </row>
    <row r="2111" spans="1:9" x14ac:dyDescent="0.25">
      <c r="A2111" t="s">
        <v>4</v>
      </c>
      <c r="B2111">
        <v>282940</v>
      </c>
      <c r="C2111">
        <v>15</v>
      </c>
      <c r="D2111">
        <v>9044530</v>
      </c>
      <c r="E2111">
        <v>18</v>
      </c>
      <c r="F2111" s="13" t="s">
        <v>1422</v>
      </c>
      <c r="G2111" s="2">
        <v>43208.895972222221</v>
      </c>
      <c r="H2111" t="s">
        <v>3</v>
      </c>
      <c r="I2111" t="s">
        <v>1339</v>
      </c>
    </row>
    <row r="2112" spans="1:9" x14ac:dyDescent="0.25">
      <c r="A2112" t="s">
        <v>4</v>
      </c>
      <c r="B2112">
        <v>169263</v>
      </c>
      <c r="C2112">
        <v>9</v>
      </c>
      <c r="D2112">
        <v>9044550</v>
      </c>
      <c r="E2112">
        <v>18</v>
      </c>
      <c r="F2112" s="13" t="s">
        <v>1572</v>
      </c>
      <c r="G2112" s="2">
        <v>43208.910451388889</v>
      </c>
      <c r="H2112" t="s">
        <v>3</v>
      </c>
      <c r="I2112" t="s">
        <v>1339</v>
      </c>
    </row>
    <row r="2113" spans="1:9" x14ac:dyDescent="0.25">
      <c r="A2113" t="s">
        <v>4</v>
      </c>
      <c r="B2113">
        <v>316033</v>
      </c>
      <c r="C2113">
        <v>17</v>
      </c>
      <c r="D2113">
        <v>9044554</v>
      </c>
      <c r="E2113">
        <v>18</v>
      </c>
      <c r="F2113" s="13" t="s">
        <v>1905</v>
      </c>
      <c r="G2113" s="2">
        <v>43208.913483796299</v>
      </c>
      <c r="H2113" t="s">
        <v>3</v>
      </c>
      <c r="I2113" t="s">
        <v>1339</v>
      </c>
    </row>
    <row r="2114" spans="1:9" x14ac:dyDescent="0.25">
      <c r="A2114" t="s">
        <v>4</v>
      </c>
      <c r="B2114">
        <v>23661</v>
      </c>
      <c r="C2114">
        <v>7</v>
      </c>
      <c r="D2114">
        <v>9069995</v>
      </c>
      <c r="E2114">
        <v>18</v>
      </c>
      <c r="F2114" s="13" t="s">
        <v>2686</v>
      </c>
      <c r="G2114" s="2">
        <v>43213.433159722219</v>
      </c>
      <c r="H2114" t="s">
        <v>68</v>
      </c>
      <c r="I2114" t="s">
        <v>1339</v>
      </c>
    </row>
    <row r="2115" spans="1:9" x14ac:dyDescent="0.25">
      <c r="A2115" t="s">
        <v>4</v>
      </c>
      <c r="B2115">
        <v>16214</v>
      </c>
      <c r="C2115">
        <v>0</v>
      </c>
      <c r="D2115">
        <v>9002356</v>
      </c>
      <c r="E2115">
        <v>18</v>
      </c>
      <c r="F2115" s="13" t="s">
        <v>2687</v>
      </c>
      <c r="G2115" s="2">
        <v>43201.976261574076</v>
      </c>
      <c r="H2115" t="s">
        <v>3</v>
      </c>
      <c r="I2115" t="s">
        <v>1339</v>
      </c>
    </row>
    <row r="2116" spans="1:9" x14ac:dyDescent="0.25">
      <c r="A2116" t="s">
        <v>4</v>
      </c>
      <c r="B2116">
        <v>201308</v>
      </c>
      <c r="C2116">
        <v>10</v>
      </c>
      <c r="D2116">
        <v>8909816</v>
      </c>
      <c r="E2116">
        <v>18</v>
      </c>
      <c r="F2116" s="13" t="s">
        <v>2688</v>
      </c>
      <c r="G2116" s="2">
        <v>43186.830706018518</v>
      </c>
      <c r="H2116" t="s">
        <v>68</v>
      </c>
      <c r="I2116" t="s">
        <v>1339</v>
      </c>
    </row>
    <row r="2117" spans="1:9" x14ac:dyDescent="0.25">
      <c r="A2117" t="s">
        <v>4</v>
      </c>
      <c r="B2117">
        <v>319407</v>
      </c>
      <c r="C2117">
        <v>18</v>
      </c>
      <c r="D2117">
        <v>8909840</v>
      </c>
      <c r="E2117">
        <v>18</v>
      </c>
      <c r="F2117" s="13" t="s">
        <v>2689</v>
      </c>
      <c r="G2117" s="2">
        <v>43186.839791666665</v>
      </c>
      <c r="H2117" t="s">
        <v>68</v>
      </c>
      <c r="I2117" t="s">
        <v>1339</v>
      </c>
    </row>
    <row r="2118" spans="1:9" x14ac:dyDescent="0.25">
      <c r="A2118" t="s">
        <v>4</v>
      </c>
      <c r="B2118">
        <v>318618</v>
      </c>
      <c r="C2118">
        <v>18</v>
      </c>
      <c r="D2118">
        <v>8919924</v>
      </c>
      <c r="E2118">
        <v>18</v>
      </c>
      <c r="F2118" s="13" t="s">
        <v>2690</v>
      </c>
      <c r="G2118" s="2">
        <v>43187.400763888887</v>
      </c>
      <c r="H2118" t="s">
        <v>3</v>
      </c>
      <c r="I2118" t="s">
        <v>1339</v>
      </c>
    </row>
    <row r="2119" spans="1:9" x14ac:dyDescent="0.25">
      <c r="A2119" t="s">
        <v>4</v>
      </c>
      <c r="B2119">
        <v>231316</v>
      </c>
      <c r="C2119">
        <v>12</v>
      </c>
      <c r="D2119">
        <v>9002363</v>
      </c>
      <c r="E2119">
        <v>18</v>
      </c>
      <c r="F2119" s="13" t="s">
        <v>2691</v>
      </c>
      <c r="G2119" s="2">
        <v>43201.995694444442</v>
      </c>
      <c r="H2119" t="s">
        <v>3</v>
      </c>
      <c r="I2119" t="s">
        <v>1339</v>
      </c>
    </row>
    <row r="2120" spans="1:9" x14ac:dyDescent="0.25">
      <c r="A2120" t="s">
        <v>4</v>
      </c>
      <c r="B2120">
        <v>283811</v>
      </c>
      <c r="C2120">
        <v>15</v>
      </c>
      <c r="D2120">
        <v>9002389</v>
      </c>
      <c r="E2120">
        <v>18</v>
      </c>
      <c r="F2120" s="13" t="s">
        <v>1420</v>
      </c>
      <c r="G2120" s="2">
        <v>43202.277060185188</v>
      </c>
      <c r="H2120" t="s">
        <v>3</v>
      </c>
      <c r="I2120" t="s">
        <v>1339</v>
      </c>
    </row>
    <row r="2121" spans="1:9" x14ac:dyDescent="0.25">
      <c r="A2121" t="s">
        <v>4</v>
      </c>
      <c r="B2121">
        <v>274133</v>
      </c>
      <c r="C2121">
        <v>14</v>
      </c>
      <c r="D2121">
        <v>9002878</v>
      </c>
      <c r="E2121">
        <v>18</v>
      </c>
      <c r="F2121" s="13" t="s">
        <v>2692</v>
      </c>
      <c r="G2121" s="2">
        <v>43202.642048611109</v>
      </c>
      <c r="H2121" t="s">
        <v>3</v>
      </c>
      <c r="I2121" t="s">
        <v>1339</v>
      </c>
    </row>
    <row r="2122" spans="1:9" ht="30" x14ac:dyDescent="0.25">
      <c r="A2122" t="s">
        <v>4</v>
      </c>
      <c r="B2122">
        <v>293030</v>
      </c>
      <c r="C2122">
        <v>16</v>
      </c>
      <c r="D2122">
        <v>9002890</v>
      </c>
      <c r="E2122">
        <v>18</v>
      </c>
      <c r="F2122" s="13" t="s">
        <v>2693</v>
      </c>
      <c r="G2122" s="2">
        <v>43202.655474537038</v>
      </c>
      <c r="H2122" t="s">
        <v>3</v>
      </c>
      <c r="I2122" t="s">
        <v>1339</v>
      </c>
    </row>
    <row r="2123" spans="1:9" x14ac:dyDescent="0.25">
      <c r="A2123" t="s">
        <v>4</v>
      </c>
      <c r="B2123">
        <v>319479</v>
      </c>
      <c r="C2123">
        <v>18</v>
      </c>
      <c r="D2123">
        <v>8959231</v>
      </c>
      <c r="E2123">
        <v>18</v>
      </c>
      <c r="F2123" s="13" t="s">
        <v>2694</v>
      </c>
      <c r="G2123" s="2">
        <v>43196.711319444446</v>
      </c>
      <c r="H2123" t="s">
        <v>68</v>
      </c>
      <c r="I2123" t="s">
        <v>1339</v>
      </c>
    </row>
    <row r="2124" spans="1:9" x14ac:dyDescent="0.25">
      <c r="A2124" t="s">
        <v>4</v>
      </c>
      <c r="B2124">
        <v>317587</v>
      </c>
      <c r="C2124">
        <v>17</v>
      </c>
      <c r="D2124">
        <v>9052709</v>
      </c>
      <c r="E2124">
        <v>18</v>
      </c>
      <c r="F2124" s="13" t="s">
        <v>2131</v>
      </c>
      <c r="G2124" s="2">
        <v>43209.547893518517</v>
      </c>
      <c r="H2124" t="s">
        <v>68</v>
      </c>
      <c r="I2124" t="s">
        <v>1339</v>
      </c>
    </row>
    <row r="2125" spans="1:9" x14ac:dyDescent="0.25">
      <c r="A2125" t="s">
        <v>4</v>
      </c>
      <c r="B2125">
        <v>309597</v>
      </c>
      <c r="C2125">
        <v>17</v>
      </c>
      <c r="D2125">
        <v>8932093</v>
      </c>
      <c r="E2125">
        <v>18</v>
      </c>
      <c r="F2125" s="13" t="s">
        <v>2695</v>
      </c>
      <c r="G2125" s="2">
        <v>43194.106458333335</v>
      </c>
      <c r="H2125" t="s">
        <v>68</v>
      </c>
      <c r="I2125" t="s">
        <v>1339</v>
      </c>
    </row>
    <row r="2126" spans="1:9" x14ac:dyDescent="0.25">
      <c r="A2126" t="s">
        <v>4</v>
      </c>
      <c r="B2126">
        <v>306937</v>
      </c>
      <c r="C2126">
        <v>17</v>
      </c>
      <c r="D2126">
        <v>9053684</v>
      </c>
      <c r="E2126">
        <v>18</v>
      </c>
      <c r="F2126" s="13" t="s">
        <v>2696</v>
      </c>
      <c r="G2126" s="2">
        <v>43209.789907407408</v>
      </c>
      <c r="H2126" t="s">
        <v>68</v>
      </c>
      <c r="I2126" t="s">
        <v>1339</v>
      </c>
    </row>
    <row r="2127" spans="1:9" x14ac:dyDescent="0.25">
      <c r="A2127" t="s">
        <v>4</v>
      </c>
      <c r="B2127">
        <v>291027</v>
      </c>
      <c r="C2127">
        <v>16</v>
      </c>
      <c r="D2127">
        <v>9043329</v>
      </c>
      <c r="E2127">
        <v>18</v>
      </c>
      <c r="F2127" s="13" t="s">
        <v>1525</v>
      </c>
      <c r="G2127" s="2">
        <v>43208.007210648146</v>
      </c>
      <c r="H2127" t="s">
        <v>3</v>
      </c>
      <c r="I2127" t="s">
        <v>1339</v>
      </c>
    </row>
    <row r="2128" spans="1:9" x14ac:dyDescent="0.25">
      <c r="A2128" t="s">
        <v>4</v>
      </c>
      <c r="B2128">
        <v>321119</v>
      </c>
      <c r="C2128">
        <v>18</v>
      </c>
      <c r="D2128">
        <v>9043894</v>
      </c>
      <c r="E2128">
        <v>18</v>
      </c>
      <c r="F2128" s="13" t="s">
        <v>2697</v>
      </c>
      <c r="G2128" s="2">
        <v>43208.508321759262</v>
      </c>
      <c r="H2128" t="s">
        <v>3</v>
      </c>
      <c r="I2128" t="s">
        <v>1339</v>
      </c>
    </row>
    <row r="2129" spans="1:9" x14ac:dyDescent="0.25">
      <c r="A2129" t="s">
        <v>4</v>
      </c>
      <c r="B2129">
        <v>274246</v>
      </c>
      <c r="C2129">
        <v>14</v>
      </c>
      <c r="D2129">
        <v>9043902</v>
      </c>
      <c r="E2129">
        <v>18</v>
      </c>
      <c r="F2129" s="13" t="s">
        <v>2698</v>
      </c>
      <c r="G2129" s="2">
        <v>43208.511516203704</v>
      </c>
      <c r="H2129" t="s">
        <v>3</v>
      </c>
      <c r="I2129" t="s">
        <v>1339</v>
      </c>
    </row>
    <row r="2130" spans="1:9" x14ac:dyDescent="0.25">
      <c r="A2130" t="s">
        <v>4</v>
      </c>
      <c r="B2130">
        <v>220195</v>
      </c>
      <c r="C2130">
        <v>11</v>
      </c>
      <c r="D2130">
        <v>8919939</v>
      </c>
      <c r="E2130">
        <v>18</v>
      </c>
      <c r="F2130" s="13" t="s">
        <v>1442</v>
      </c>
      <c r="G2130" s="2">
        <v>43187.407812500001</v>
      </c>
      <c r="H2130" t="s">
        <v>3</v>
      </c>
      <c r="I2130" t="s">
        <v>1339</v>
      </c>
    </row>
    <row r="2131" spans="1:9" x14ac:dyDescent="0.25">
      <c r="A2131" t="s">
        <v>4</v>
      </c>
      <c r="B2131">
        <v>270056</v>
      </c>
      <c r="C2131">
        <v>14</v>
      </c>
      <c r="D2131">
        <v>8919964</v>
      </c>
      <c r="E2131">
        <v>18</v>
      </c>
      <c r="F2131" s="13" t="s">
        <v>2699</v>
      </c>
      <c r="G2131" s="2">
        <v>43187.416863425926</v>
      </c>
      <c r="H2131" t="s">
        <v>3</v>
      </c>
      <c r="I2131" t="s">
        <v>1339</v>
      </c>
    </row>
    <row r="2132" spans="1:9" x14ac:dyDescent="0.25">
      <c r="A2132" t="s">
        <v>105</v>
      </c>
      <c r="B2132">
        <v>1630</v>
      </c>
      <c r="C2132">
        <v>2</v>
      </c>
      <c r="D2132">
        <v>8920404</v>
      </c>
      <c r="E2132">
        <v>18</v>
      </c>
      <c r="F2132" s="13" t="s">
        <v>2700</v>
      </c>
      <c r="G2132" s="2">
        <v>43187.727777777778</v>
      </c>
      <c r="H2132" t="s">
        <v>3</v>
      </c>
      <c r="I2132" t="s">
        <v>1339</v>
      </c>
    </row>
    <row r="2133" spans="1:9" x14ac:dyDescent="0.25">
      <c r="A2133" t="s">
        <v>4</v>
      </c>
      <c r="B2133">
        <v>184418</v>
      </c>
      <c r="C2133">
        <v>9</v>
      </c>
      <c r="D2133">
        <v>9043928</v>
      </c>
      <c r="E2133">
        <v>18</v>
      </c>
      <c r="F2133" s="13" t="s">
        <v>2032</v>
      </c>
      <c r="G2133" s="2">
        <v>43208.521331018521</v>
      </c>
      <c r="H2133" t="s">
        <v>3</v>
      </c>
      <c r="I2133" t="s">
        <v>1339</v>
      </c>
    </row>
    <row r="2134" spans="1:9" x14ac:dyDescent="0.25">
      <c r="A2134" t="s">
        <v>4</v>
      </c>
      <c r="B2134">
        <v>297024</v>
      </c>
      <c r="C2134">
        <v>16</v>
      </c>
      <c r="D2134">
        <v>8919974</v>
      </c>
      <c r="E2134">
        <v>18</v>
      </c>
      <c r="F2134" s="13" t="s">
        <v>2701</v>
      </c>
      <c r="G2134" s="2">
        <v>43187.424513888887</v>
      </c>
      <c r="H2134" t="s">
        <v>3</v>
      </c>
      <c r="I2134" t="s">
        <v>1339</v>
      </c>
    </row>
    <row r="2135" spans="1:9" x14ac:dyDescent="0.25">
      <c r="A2135" t="s">
        <v>4</v>
      </c>
      <c r="B2135">
        <v>293950</v>
      </c>
      <c r="C2135">
        <v>16</v>
      </c>
      <c r="D2135">
        <v>9002447</v>
      </c>
      <c r="E2135">
        <v>18</v>
      </c>
      <c r="F2135" s="13" t="s">
        <v>2702</v>
      </c>
      <c r="G2135" s="2">
        <v>43202.367199074077</v>
      </c>
      <c r="H2135" t="s">
        <v>3</v>
      </c>
      <c r="I2135" t="s">
        <v>1339</v>
      </c>
    </row>
    <row r="2136" spans="1:9" x14ac:dyDescent="0.25">
      <c r="A2136" t="s">
        <v>4</v>
      </c>
      <c r="B2136">
        <v>294144</v>
      </c>
      <c r="C2136">
        <v>16</v>
      </c>
      <c r="D2136">
        <v>9002455</v>
      </c>
      <c r="E2136">
        <v>18</v>
      </c>
      <c r="F2136" s="13" t="s">
        <v>2703</v>
      </c>
      <c r="G2136" s="2">
        <v>43202.378379629627</v>
      </c>
      <c r="H2136" t="s">
        <v>3</v>
      </c>
      <c r="I2136" t="s">
        <v>1339</v>
      </c>
    </row>
    <row r="2137" spans="1:9" x14ac:dyDescent="0.25">
      <c r="A2137" t="s">
        <v>4</v>
      </c>
      <c r="B2137">
        <v>302504</v>
      </c>
      <c r="C2137">
        <v>16</v>
      </c>
      <c r="D2137">
        <v>9002949</v>
      </c>
      <c r="E2137">
        <v>18</v>
      </c>
      <c r="F2137" s="13" t="s">
        <v>2704</v>
      </c>
      <c r="G2137" s="2">
        <v>43202.702453703707</v>
      </c>
      <c r="H2137" t="s">
        <v>3</v>
      </c>
      <c r="I2137" t="s">
        <v>1339</v>
      </c>
    </row>
    <row r="2138" spans="1:9" x14ac:dyDescent="0.25">
      <c r="A2138" t="s">
        <v>4</v>
      </c>
      <c r="B2138">
        <v>304244</v>
      </c>
      <c r="C2138">
        <v>16</v>
      </c>
      <c r="D2138">
        <v>9002977</v>
      </c>
      <c r="E2138">
        <v>18</v>
      </c>
      <c r="F2138" s="13" t="s">
        <v>2705</v>
      </c>
      <c r="G2138" s="2">
        <v>43202.728125000001</v>
      </c>
      <c r="H2138" t="s">
        <v>3</v>
      </c>
      <c r="I2138" t="s">
        <v>1339</v>
      </c>
    </row>
    <row r="2139" spans="1:9" x14ac:dyDescent="0.25">
      <c r="A2139" t="s">
        <v>4</v>
      </c>
      <c r="B2139">
        <v>268131</v>
      </c>
      <c r="C2139">
        <v>14</v>
      </c>
      <c r="D2139">
        <v>9043236</v>
      </c>
      <c r="E2139">
        <v>18</v>
      </c>
      <c r="F2139" s="13" t="s">
        <v>2706</v>
      </c>
      <c r="G2139" s="2">
        <v>43208.879513888889</v>
      </c>
      <c r="H2139" t="s">
        <v>68</v>
      </c>
      <c r="I2139" t="s">
        <v>1339</v>
      </c>
    </row>
    <row r="2140" spans="1:9" x14ac:dyDescent="0.25">
      <c r="A2140" t="s">
        <v>4</v>
      </c>
      <c r="B2140">
        <v>314951</v>
      </c>
      <c r="C2140">
        <v>17</v>
      </c>
      <c r="D2140">
        <v>9043423</v>
      </c>
      <c r="E2140">
        <v>18</v>
      </c>
      <c r="F2140" s="13" t="s">
        <v>2376</v>
      </c>
      <c r="G2140" s="2">
        <v>43208.363946759258</v>
      </c>
      <c r="H2140" t="s">
        <v>3</v>
      </c>
      <c r="I2140" t="s">
        <v>1339</v>
      </c>
    </row>
    <row r="2141" spans="1:9" x14ac:dyDescent="0.25">
      <c r="A2141" t="s">
        <v>4</v>
      </c>
      <c r="B2141">
        <v>320646</v>
      </c>
      <c r="C2141">
        <v>18</v>
      </c>
      <c r="D2141">
        <v>8920013</v>
      </c>
      <c r="E2141">
        <v>18</v>
      </c>
      <c r="F2141" s="13" t="s">
        <v>2707</v>
      </c>
      <c r="G2141" s="2">
        <v>43187.44226851852</v>
      </c>
      <c r="H2141" t="s">
        <v>3</v>
      </c>
      <c r="I2141" t="s">
        <v>1339</v>
      </c>
    </row>
    <row r="2142" spans="1:9" x14ac:dyDescent="0.25">
      <c r="A2142" t="s">
        <v>4</v>
      </c>
      <c r="B2142">
        <v>320646</v>
      </c>
      <c r="C2142">
        <v>18</v>
      </c>
      <c r="D2142">
        <v>8920490</v>
      </c>
      <c r="E2142">
        <v>18</v>
      </c>
      <c r="F2142" s="13" t="s">
        <v>2306</v>
      </c>
      <c r="G2142" s="2">
        <v>43187.783912037034</v>
      </c>
      <c r="H2142" t="s">
        <v>3</v>
      </c>
      <c r="I2142" t="s">
        <v>1339</v>
      </c>
    </row>
    <row r="2143" spans="1:9" x14ac:dyDescent="0.25">
      <c r="A2143" t="s">
        <v>4</v>
      </c>
      <c r="B2143">
        <v>289465</v>
      </c>
      <c r="C2143">
        <v>15</v>
      </c>
      <c r="D2143">
        <v>9061261</v>
      </c>
      <c r="E2143">
        <v>18</v>
      </c>
      <c r="F2143" s="13" t="s">
        <v>1988</v>
      </c>
      <c r="G2143" s="2">
        <v>43210.488634259258</v>
      </c>
      <c r="H2143" t="s">
        <v>68</v>
      </c>
      <c r="I2143" t="s">
        <v>1339</v>
      </c>
    </row>
    <row r="2144" spans="1:9" x14ac:dyDescent="0.25">
      <c r="A2144" t="s">
        <v>53</v>
      </c>
      <c r="B2144">
        <v>253394</v>
      </c>
      <c r="C2144">
        <v>1</v>
      </c>
      <c r="D2144">
        <v>9002473</v>
      </c>
      <c r="E2144">
        <v>18</v>
      </c>
      <c r="F2144" s="13" t="s">
        <v>2708</v>
      </c>
      <c r="G2144" s="2">
        <v>43202.387233796297</v>
      </c>
      <c r="H2144" t="s">
        <v>3</v>
      </c>
      <c r="I2144" t="s">
        <v>1339</v>
      </c>
    </row>
    <row r="2145" spans="1:9" x14ac:dyDescent="0.25">
      <c r="A2145" t="s">
        <v>4</v>
      </c>
      <c r="B2145">
        <v>306669</v>
      </c>
      <c r="C2145">
        <v>17</v>
      </c>
      <c r="D2145">
        <v>9002478</v>
      </c>
      <c r="E2145">
        <v>18</v>
      </c>
      <c r="F2145" s="13" t="s">
        <v>2709</v>
      </c>
      <c r="G2145" s="2">
        <v>43202.389131944445</v>
      </c>
      <c r="H2145" t="s">
        <v>3</v>
      </c>
      <c r="I2145" t="s">
        <v>1339</v>
      </c>
    </row>
    <row r="2146" spans="1:9" x14ac:dyDescent="0.25">
      <c r="A2146" t="s">
        <v>53</v>
      </c>
      <c r="B2146">
        <v>253394</v>
      </c>
      <c r="C2146">
        <v>1</v>
      </c>
      <c r="D2146">
        <v>9002483</v>
      </c>
      <c r="E2146">
        <v>18</v>
      </c>
      <c r="F2146" s="13" t="s">
        <v>2710</v>
      </c>
      <c r="G2146" s="2">
        <v>43202.391087962962</v>
      </c>
      <c r="H2146" t="s">
        <v>3</v>
      </c>
      <c r="I2146" t="s">
        <v>1339</v>
      </c>
    </row>
    <row r="2147" spans="1:9" x14ac:dyDescent="0.25">
      <c r="A2147" t="s">
        <v>4</v>
      </c>
      <c r="B2147">
        <v>231367</v>
      </c>
      <c r="C2147">
        <v>12</v>
      </c>
      <c r="D2147">
        <v>9002993</v>
      </c>
      <c r="E2147">
        <v>18</v>
      </c>
      <c r="F2147" s="13" t="s">
        <v>2711</v>
      </c>
      <c r="G2147" s="2">
        <v>43202.736076388886</v>
      </c>
      <c r="H2147" t="s">
        <v>3</v>
      </c>
      <c r="I2147" t="s">
        <v>1339</v>
      </c>
    </row>
    <row r="2148" spans="1:9" x14ac:dyDescent="0.25">
      <c r="A2148" t="s">
        <v>53</v>
      </c>
      <c r="B2148">
        <v>205462</v>
      </c>
      <c r="C2148">
        <v>1</v>
      </c>
      <c r="D2148">
        <v>9022289</v>
      </c>
      <c r="E2148">
        <v>18</v>
      </c>
      <c r="F2148" s="13" t="s">
        <v>2712</v>
      </c>
      <c r="G2148" s="2">
        <v>43206.715162037035</v>
      </c>
      <c r="H2148" t="s">
        <v>68</v>
      </c>
      <c r="I2148" t="s">
        <v>1339</v>
      </c>
    </row>
    <row r="2149" spans="1:9" x14ac:dyDescent="0.25">
      <c r="A2149" t="s">
        <v>7</v>
      </c>
      <c r="B2149">
        <v>293240</v>
      </c>
      <c r="C2149">
        <v>2</v>
      </c>
      <c r="D2149">
        <v>8948274</v>
      </c>
      <c r="E2149">
        <v>18</v>
      </c>
      <c r="F2149" s="13" t="s">
        <v>2713</v>
      </c>
      <c r="G2149" s="2">
        <v>43195.56</v>
      </c>
      <c r="H2149" t="s">
        <v>68</v>
      </c>
      <c r="I2149" t="s">
        <v>1339</v>
      </c>
    </row>
    <row r="2150" spans="1:9" x14ac:dyDescent="0.25">
      <c r="A2150" t="s">
        <v>4</v>
      </c>
      <c r="B2150">
        <v>296655</v>
      </c>
      <c r="C2150">
        <v>16</v>
      </c>
      <c r="D2150">
        <v>8896958</v>
      </c>
      <c r="E2150">
        <v>18</v>
      </c>
      <c r="F2150" s="13" t="s">
        <v>1695</v>
      </c>
      <c r="G2150" s="2">
        <v>43185.497847222221</v>
      </c>
      <c r="H2150" t="s">
        <v>68</v>
      </c>
      <c r="I2150" t="s">
        <v>1339</v>
      </c>
    </row>
    <row r="2151" spans="1:9" x14ac:dyDescent="0.25">
      <c r="A2151" t="s">
        <v>4</v>
      </c>
      <c r="B2151">
        <v>304301</v>
      </c>
      <c r="C2151">
        <v>16</v>
      </c>
      <c r="D2151">
        <v>9074789</v>
      </c>
      <c r="E2151">
        <v>18</v>
      </c>
      <c r="F2151" s="13" t="s">
        <v>2714</v>
      </c>
      <c r="G2151" s="2">
        <v>43213.687650462962</v>
      </c>
      <c r="H2151" t="s">
        <v>68</v>
      </c>
      <c r="I2151" t="s">
        <v>1339</v>
      </c>
    </row>
    <row r="2152" spans="1:9" x14ac:dyDescent="0.25">
      <c r="A2152" t="s">
        <v>4</v>
      </c>
      <c r="B2152">
        <v>262705</v>
      </c>
      <c r="C2152">
        <v>13</v>
      </c>
      <c r="D2152">
        <v>9101994</v>
      </c>
      <c r="E2152">
        <v>18</v>
      </c>
      <c r="F2152" s="13" t="s">
        <v>2715</v>
      </c>
      <c r="G2152" s="2">
        <v>43216.412974537037</v>
      </c>
      <c r="H2152" t="s">
        <v>68</v>
      </c>
      <c r="I2152" t="s">
        <v>1339</v>
      </c>
    </row>
    <row r="2153" spans="1:9" x14ac:dyDescent="0.25">
      <c r="A2153" t="s">
        <v>4</v>
      </c>
      <c r="B2153">
        <v>276098</v>
      </c>
      <c r="C2153">
        <v>14</v>
      </c>
      <c r="D2153">
        <v>9043448</v>
      </c>
      <c r="E2153">
        <v>18</v>
      </c>
      <c r="F2153" s="13" t="s">
        <v>2644</v>
      </c>
      <c r="G2153" s="2">
        <v>43208.374178240738</v>
      </c>
      <c r="H2153" t="s">
        <v>3</v>
      </c>
      <c r="I2153" t="s">
        <v>1339</v>
      </c>
    </row>
    <row r="2154" spans="1:9" x14ac:dyDescent="0.25">
      <c r="A2154" t="s">
        <v>4</v>
      </c>
      <c r="B2154">
        <v>232947</v>
      </c>
      <c r="C2154">
        <v>12</v>
      </c>
      <c r="D2154">
        <v>9044185</v>
      </c>
      <c r="E2154">
        <v>18</v>
      </c>
      <c r="F2154" s="13" t="s">
        <v>2716</v>
      </c>
      <c r="G2154" s="2">
        <v>43208.75273148148</v>
      </c>
      <c r="H2154" t="s">
        <v>3</v>
      </c>
      <c r="I2154" t="s">
        <v>1339</v>
      </c>
    </row>
    <row r="2155" spans="1:9" x14ac:dyDescent="0.25">
      <c r="A2155" t="s">
        <v>4</v>
      </c>
      <c r="B2155">
        <v>304729</v>
      </c>
      <c r="C2155">
        <v>16</v>
      </c>
      <c r="D2155">
        <v>9044196</v>
      </c>
      <c r="E2155">
        <v>18</v>
      </c>
      <c r="F2155" s="13" t="s">
        <v>2717</v>
      </c>
      <c r="G2155" s="2">
        <v>43208.758680555555</v>
      </c>
      <c r="H2155" t="s">
        <v>3</v>
      </c>
      <c r="I2155" t="s">
        <v>1339</v>
      </c>
    </row>
    <row r="2156" spans="1:9" x14ac:dyDescent="0.25">
      <c r="A2156" t="s">
        <v>4</v>
      </c>
      <c r="B2156">
        <v>221965</v>
      </c>
      <c r="C2156">
        <v>11</v>
      </c>
      <c r="D2156">
        <v>9002510</v>
      </c>
      <c r="E2156">
        <v>18</v>
      </c>
      <c r="F2156" s="13" t="s">
        <v>2718</v>
      </c>
      <c r="G2156" s="2">
        <v>43202.406678240739</v>
      </c>
      <c r="H2156" t="s">
        <v>3</v>
      </c>
      <c r="I2156" t="s">
        <v>1339</v>
      </c>
    </row>
    <row r="2157" spans="1:9" x14ac:dyDescent="0.25">
      <c r="A2157" t="s">
        <v>4</v>
      </c>
      <c r="B2157">
        <v>301292</v>
      </c>
      <c r="C2157">
        <v>16</v>
      </c>
      <c r="D2157">
        <v>9002518</v>
      </c>
      <c r="E2157">
        <v>18</v>
      </c>
      <c r="F2157" s="13" t="s">
        <v>2719</v>
      </c>
      <c r="G2157" s="2">
        <v>43202.410104166665</v>
      </c>
      <c r="H2157" t="s">
        <v>3</v>
      </c>
      <c r="I2157" t="s">
        <v>1339</v>
      </c>
    </row>
    <row r="2158" spans="1:9" x14ac:dyDescent="0.25">
      <c r="A2158" t="s">
        <v>4</v>
      </c>
      <c r="B2158">
        <v>319479</v>
      </c>
      <c r="C2158">
        <v>18</v>
      </c>
      <c r="D2158">
        <v>9002528</v>
      </c>
      <c r="E2158">
        <v>18</v>
      </c>
      <c r="F2158" s="13" t="s">
        <v>2502</v>
      </c>
      <c r="G2158" s="2">
        <v>43202.413842592592</v>
      </c>
      <c r="H2158" t="s">
        <v>3</v>
      </c>
      <c r="I2158" t="s">
        <v>1339</v>
      </c>
    </row>
    <row r="2159" spans="1:9" x14ac:dyDescent="0.25">
      <c r="A2159" t="s">
        <v>4</v>
      </c>
      <c r="B2159">
        <v>321119</v>
      </c>
      <c r="C2159">
        <v>18</v>
      </c>
      <c r="D2159">
        <v>9003019</v>
      </c>
      <c r="E2159">
        <v>18</v>
      </c>
      <c r="F2159" s="13" t="s">
        <v>2720</v>
      </c>
      <c r="G2159" s="2">
        <v>43202.750532407408</v>
      </c>
      <c r="H2159" t="s">
        <v>3</v>
      </c>
      <c r="I2159" t="s">
        <v>1339</v>
      </c>
    </row>
    <row r="2160" spans="1:9" x14ac:dyDescent="0.25">
      <c r="A2160" t="s">
        <v>4</v>
      </c>
      <c r="B2160">
        <v>313028</v>
      </c>
      <c r="C2160">
        <v>17</v>
      </c>
      <c r="D2160">
        <v>9003033</v>
      </c>
      <c r="E2160">
        <v>18</v>
      </c>
      <c r="F2160" s="13" t="s">
        <v>2721</v>
      </c>
      <c r="G2160" s="2">
        <v>43202.761053240742</v>
      </c>
      <c r="H2160" t="s">
        <v>3</v>
      </c>
      <c r="I2160" t="s">
        <v>1339</v>
      </c>
    </row>
    <row r="2161" spans="1:9" x14ac:dyDescent="0.25">
      <c r="A2161" t="s">
        <v>4</v>
      </c>
      <c r="B2161">
        <v>184388</v>
      </c>
      <c r="C2161">
        <v>9</v>
      </c>
      <c r="D2161">
        <v>8945411</v>
      </c>
      <c r="E2161">
        <v>18</v>
      </c>
      <c r="F2161" s="13" t="s">
        <v>1663</v>
      </c>
      <c r="G2161" s="2">
        <v>43195.466678240744</v>
      </c>
      <c r="H2161" t="s">
        <v>68</v>
      </c>
      <c r="I2161" t="s">
        <v>1339</v>
      </c>
    </row>
    <row r="2162" spans="1:9" x14ac:dyDescent="0.25">
      <c r="A2162" t="s">
        <v>4</v>
      </c>
      <c r="B2162">
        <v>229210</v>
      </c>
      <c r="C2162">
        <v>12</v>
      </c>
      <c r="D2162">
        <v>8921986</v>
      </c>
      <c r="E2162">
        <v>18</v>
      </c>
      <c r="F2162" s="13" t="s">
        <v>2722</v>
      </c>
      <c r="G2162" s="2">
        <v>43189.55195601852</v>
      </c>
      <c r="H2162" t="s">
        <v>3</v>
      </c>
      <c r="I2162" t="s">
        <v>1339</v>
      </c>
    </row>
    <row r="2163" spans="1:9" x14ac:dyDescent="0.25">
      <c r="A2163" t="s">
        <v>4</v>
      </c>
      <c r="B2163">
        <v>320989</v>
      </c>
      <c r="C2163">
        <v>18</v>
      </c>
      <c r="D2163">
        <v>9043471</v>
      </c>
      <c r="E2163">
        <v>18</v>
      </c>
      <c r="F2163" s="13" t="s">
        <v>2723</v>
      </c>
      <c r="G2163" s="2">
        <v>43208.382789351854</v>
      </c>
      <c r="H2163" t="s">
        <v>3</v>
      </c>
      <c r="I2163" t="s">
        <v>1339</v>
      </c>
    </row>
    <row r="2164" spans="1:9" x14ac:dyDescent="0.25">
      <c r="A2164" t="s">
        <v>4</v>
      </c>
      <c r="B2164">
        <v>264598</v>
      </c>
      <c r="C2164">
        <v>14</v>
      </c>
      <c r="D2164">
        <v>9043491</v>
      </c>
      <c r="E2164">
        <v>18</v>
      </c>
      <c r="F2164" s="13" t="s">
        <v>2724</v>
      </c>
      <c r="G2164" s="2">
        <v>43208.390439814815</v>
      </c>
      <c r="H2164" t="s">
        <v>3</v>
      </c>
      <c r="I2164" t="s">
        <v>1339</v>
      </c>
    </row>
    <row r="2165" spans="1:9" x14ac:dyDescent="0.25">
      <c r="A2165" t="s">
        <v>4</v>
      </c>
      <c r="B2165">
        <v>294153</v>
      </c>
      <c r="C2165">
        <v>16</v>
      </c>
      <c r="D2165">
        <v>9074766</v>
      </c>
      <c r="E2165">
        <v>18</v>
      </c>
      <c r="F2165" s="13" t="s">
        <v>2725</v>
      </c>
      <c r="G2165" s="2">
        <v>43213.668113425927</v>
      </c>
      <c r="H2165" t="s">
        <v>68</v>
      </c>
      <c r="I2165" t="s">
        <v>1339</v>
      </c>
    </row>
    <row r="2166" spans="1:9" x14ac:dyDescent="0.25">
      <c r="A2166" t="s">
        <v>4</v>
      </c>
      <c r="B2166">
        <v>312897</v>
      </c>
      <c r="C2166">
        <v>17</v>
      </c>
      <c r="D2166">
        <v>9003057</v>
      </c>
      <c r="E2166">
        <v>18</v>
      </c>
      <c r="F2166" s="13" t="s">
        <v>2726</v>
      </c>
      <c r="G2166" s="2">
        <v>43202.778124999997</v>
      </c>
      <c r="H2166" t="s">
        <v>3</v>
      </c>
      <c r="I2166" t="s">
        <v>1339</v>
      </c>
    </row>
    <row r="2167" spans="1:9" x14ac:dyDescent="0.25">
      <c r="A2167" t="s">
        <v>4</v>
      </c>
      <c r="B2167">
        <v>13118</v>
      </c>
      <c r="C2167">
        <v>97</v>
      </c>
      <c r="D2167">
        <v>9003084</v>
      </c>
      <c r="E2167">
        <v>18</v>
      </c>
      <c r="F2167" s="13" t="s">
        <v>2727</v>
      </c>
      <c r="G2167" s="2">
        <v>43202.798831018517</v>
      </c>
      <c r="H2167" t="s">
        <v>3</v>
      </c>
      <c r="I2167" t="s">
        <v>1339</v>
      </c>
    </row>
    <row r="2168" spans="1:9" x14ac:dyDescent="0.25">
      <c r="A2168" t="s">
        <v>4</v>
      </c>
      <c r="B2168">
        <v>318584</v>
      </c>
      <c r="C2168">
        <v>18</v>
      </c>
      <c r="D2168">
        <v>8973102</v>
      </c>
      <c r="E2168">
        <v>18</v>
      </c>
      <c r="F2168" s="13" t="s">
        <v>1433</v>
      </c>
      <c r="G2168" s="2">
        <v>43200.356805555559</v>
      </c>
      <c r="H2168" t="s">
        <v>68</v>
      </c>
      <c r="I2168" t="s">
        <v>1339</v>
      </c>
    </row>
    <row r="2169" spans="1:9" x14ac:dyDescent="0.25">
      <c r="A2169" t="s">
        <v>4</v>
      </c>
      <c r="B2169">
        <v>24332</v>
      </c>
      <c r="C2169">
        <v>8</v>
      </c>
      <c r="D2169">
        <v>8901949</v>
      </c>
      <c r="E2169">
        <v>18</v>
      </c>
      <c r="F2169" s="13" t="s">
        <v>2728</v>
      </c>
      <c r="G2169" s="2">
        <v>43186.341597222221</v>
      </c>
      <c r="H2169" t="s">
        <v>68</v>
      </c>
      <c r="I2169" t="s">
        <v>1339</v>
      </c>
    </row>
    <row r="2170" spans="1:9" x14ac:dyDescent="0.25">
      <c r="A2170" t="s">
        <v>4</v>
      </c>
      <c r="B2170">
        <v>319786</v>
      </c>
      <c r="C2170">
        <v>18</v>
      </c>
      <c r="D2170">
        <v>9107405</v>
      </c>
      <c r="E2170">
        <v>18</v>
      </c>
      <c r="F2170" s="13" t="s">
        <v>2729</v>
      </c>
      <c r="G2170" s="2">
        <v>43216.894560185188</v>
      </c>
      <c r="H2170" t="s">
        <v>68</v>
      </c>
      <c r="I2170" t="s">
        <v>1339</v>
      </c>
    </row>
    <row r="2171" spans="1:9" x14ac:dyDescent="0.25">
      <c r="A2171" t="s">
        <v>4</v>
      </c>
      <c r="B2171">
        <v>279368</v>
      </c>
      <c r="C2171">
        <v>15</v>
      </c>
      <c r="D2171">
        <v>9043514</v>
      </c>
      <c r="E2171">
        <v>18</v>
      </c>
      <c r="F2171" s="13" t="s">
        <v>2730</v>
      </c>
      <c r="G2171" s="2">
        <v>43208.398912037039</v>
      </c>
      <c r="H2171" t="s">
        <v>3</v>
      </c>
      <c r="I2171" t="s">
        <v>1339</v>
      </c>
    </row>
    <row r="2172" spans="1:9" x14ac:dyDescent="0.25">
      <c r="A2172" t="s">
        <v>4</v>
      </c>
      <c r="B2172">
        <v>284214</v>
      </c>
      <c r="C2172">
        <v>15</v>
      </c>
      <c r="D2172">
        <v>9043517</v>
      </c>
      <c r="E2172">
        <v>18</v>
      </c>
      <c r="F2172" s="13" t="s">
        <v>1850</v>
      </c>
      <c r="G2172" s="2">
        <v>43208.399733796294</v>
      </c>
      <c r="H2172" t="s">
        <v>3</v>
      </c>
      <c r="I2172" t="s">
        <v>1339</v>
      </c>
    </row>
    <row r="2173" spans="1:9" x14ac:dyDescent="0.25">
      <c r="A2173" t="s">
        <v>4</v>
      </c>
      <c r="B2173">
        <v>303545</v>
      </c>
      <c r="C2173">
        <v>16</v>
      </c>
      <c r="D2173">
        <v>9043527</v>
      </c>
      <c r="E2173">
        <v>18</v>
      </c>
      <c r="F2173" s="13" t="s">
        <v>2174</v>
      </c>
      <c r="G2173" s="2">
        <v>43208.402129629627</v>
      </c>
      <c r="H2173" t="s">
        <v>3</v>
      </c>
      <c r="I2173" t="s">
        <v>1339</v>
      </c>
    </row>
    <row r="2174" spans="1:9" x14ac:dyDescent="0.25">
      <c r="A2174" t="s">
        <v>4</v>
      </c>
      <c r="B2174">
        <v>315428</v>
      </c>
      <c r="C2174">
        <v>17</v>
      </c>
      <c r="D2174">
        <v>9043532</v>
      </c>
      <c r="E2174">
        <v>18</v>
      </c>
      <c r="F2174" s="13" t="s">
        <v>2731</v>
      </c>
      <c r="G2174" s="2">
        <v>43208.404826388891</v>
      </c>
      <c r="H2174" t="s">
        <v>3</v>
      </c>
      <c r="I2174" t="s">
        <v>1339</v>
      </c>
    </row>
    <row r="2175" spans="1:9" x14ac:dyDescent="0.25">
      <c r="A2175" t="s">
        <v>4</v>
      </c>
      <c r="B2175">
        <v>252623</v>
      </c>
      <c r="C2175">
        <v>13</v>
      </c>
      <c r="D2175">
        <v>9044058</v>
      </c>
      <c r="E2175">
        <v>18</v>
      </c>
      <c r="F2175" s="13" t="s">
        <v>1507</v>
      </c>
      <c r="G2175" s="2">
        <v>43208.702696759261</v>
      </c>
      <c r="H2175" t="s">
        <v>3</v>
      </c>
      <c r="I2175" t="s">
        <v>1339</v>
      </c>
    </row>
    <row r="2176" spans="1:9" x14ac:dyDescent="0.25">
      <c r="A2176" t="s">
        <v>4</v>
      </c>
      <c r="B2176">
        <v>11224</v>
      </c>
      <c r="C2176">
        <v>1</v>
      </c>
      <c r="D2176">
        <v>9044062</v>
      </c>
      <c r="E2176">
        <v>18</v>
      </c>
      <c r="F2176" s="13" t="s">
        <v>2309</v>
      </c>
      <c r="G2176" s="2">
        <v>43208.703981481478</v>
      </c>
      <c r="H2176" t="s">
        <v>3</v>
      </c>
      <c r="I2176" t="s">
        <v>1339</v>
      </c>
    </row>
    <row r="2177" spans="1:9" x14ac:dyDescent="0.25">
      <c r="A2177" t="s">
        <v>4</v>
      </c>
      <c r="B2177">
        <v>283519</v>
      </c>
      <c r="C2177">
        <v>15</v>
      </c>
      <c r="D2177">
        <v>9044247</v>
      </c>
      <c r="E2177">
        <v>18</v>
      </c>
      <c r="F2177" s="13" t="s">
        <v>2732</v>
      </c>
      <c r="G2177" s="2">
        <v>43208.780405092592</v>
      </c>
      <c r="H2177" t="s">
        <v>3</v>
      </c>
      <c r="I2177" t="s">
        <v>1339</v>
      </c>
    </row>
    <row r="2178" spans="1:9" x14ac:dyDescent="0.25">
      <c r="A2178" t="s">
        <v>4</v>
      </c>
      <c r="B2178">
        <v>289205</v>
      </c>
      <c r="C2178">
        <v>15</v>
      </c>
      <c r="D2178">
        <v>9044252</v>
      </c>
      <c r="E2178">
        <v>18</v>
      </c>
      <c r="F2178" s="13" t="s">
        <v>89</v>
      </c>
      <c r="G2178" s="2">
        <v>43208.782569444447</v>
      </c>
      <c r="H2178" t="s">
        <v>3</v>
      </c>
      <c r="I2178" t="s">
        <v>1339</v>
      </c>
    </row>
    <row r="2179" spans="1:9" x14ac:dyDescent="0.25">
      <c r="A2179" t="s">
        <v>4</v>
      </c>
      <c r="B2179">
        <v>218208</v>
      </c>
      <c r="C2179">
        <v>11</v>
      </c>
      <c r="D2179">
        <v>9077050</v>
      </c>
      <c r="E2179">
        <v>18</v>
      </c>
      <c r="F2179" s="13" t="s">
        <v>2131</v>
      </c>
      <c r="G2179" s="2">
        <v>43214.323993055557</v>
      </c>
      <c r="H2179" t="s">
        <v>68</v>
      </c>
      <c r="I2179" t="s">
        <v>1339</v>
      </c>
    </row>
    <row r="2180" spans="1:9" x14ac:dyDescent="0.25">
      <c r="A2180" t="s">
        <v>4</v>
      </c>
      <c r="B2180">
        <v>231367</v>
      </c>
      <c r="C2180">
        <v>12</v>
      </c>
      <c r="D2180">
        <v>8920090</v>
      </c>
      <c r="E2180">
        <v>18</v>
      </c>
      <c r="F2180" s="13" t="s">
        <v>1822</v>
      </c>
      <c r="G2180" s="2">
        <v>43187.471817129626</v>
      </c>
      <c r="H2180" t="s">
        <v>3</v>
      </c>
      <c r="I2180" t="s">
        <v>1339</v>
      </c>
    </row>
    <row r="2181" spans="1:9" x14ac:dyDescent="0.25">
      <c r="A2181" t="s">
        <v>4</v>
      </c>
      <c r="B2181">
        <v>217726</v>
      </c>
      <c r="C2181">
        <v>11</v>
      </c>
      <c r="D2181">
        <v>8920107</v>
      </c>
      <c r="E2181">
        <v>18</v>
      </c>
      <c r="F2181" s="13" t="s">
        <v>2733</v>
      </c>
      <c r="G2181" s="2">
        <v>43187.477326388886</v>
      </c>
      <c r="H2181" t="s">
        <v>3</v>
      </c>
      <c r="I2181" t="s">
        <v>1339</v>
      </c>
    </row>
    <row r="2182" spans="1:9" x14ac:dyDescent="0.25">
      <c r="A2182" t="s">
        <v>4</v>
      </c>
      <c r="B2182">
        <v>288570</v>
      </c>
      <c r="C2182">
        <v>15</v>
      </c>
      <c r="D2182">
        <v>9003089</v>
      </c>
      <c r="E2182">
        <v>18</v>
      </c>
      <c r="F2182" s="13" t="s">
        <v>14</v>
      </c>
      <c r="G2182" s="2">
        <v>43202.801770833335</v>
      </c>
      <c r="H2182" t="s">
        <v>3</v>
      </c>
      <c r="I2182" t="s">
        <v>1398</v>
      </c>
    </row>
    <row r="2183" spans="1:9" x14ac:dyDescent="0.25">
      <c r="A2183" t="s">
        <v>4</v>
      </c>
      <c r="B2183">
        <v>299009</v>
      </c>
      <c r="C2183">
        <v>16</v>
      </c>
      <c r="D2183">
        <v>9003112</v>
      </c>
      <c r="E2183">
        <v>18</v>
      </c>
      <c r="F2183" s="13" t="s">
        <v>2734</v>
      </c>
      <c r="G2183" s="2">
        <v>43202.809201388889</v>
      </c>
      <c r="H2183" t="s">
        <v>3</v>
      </c>
      <c r="I2183" t="s">
        <v>1339</v>
      </c>
    </row>
    <row r="2184" spans="1:9" x14ac:dyDescent="0.25">
      <c r="A2184" t="s">
        <v>4</v>
      </c>
      <c r="B2184">
        <v>302849</v>
      </c>
      <c r="C2184">
        <v>16</v>
      </c>
      <c r="D2184">
        <v>9086581</v>
      </c>
      <c r="E2184">
        <v>18</v>
      </c>
      <c r="F2184" s="13" t="s">
        <v>2735</v>
      </c>
      <c r="G2184" s="2">
        <v>43214.810543981483</v>
      </c>
      <c r="H2184" t="s">
        <v>68</v>
      </c>
      <c r="I2184" t="s">
        <v>1339</v>
      </c>
    </row>
    <row r="2185" spans="1:9" x14ac:dyDescent="0.25">
      <c r="A2185" t="s">
        <v>4</v>
      </c>
      <c r="B2185">
        <v>272104</v>
      </c>
      <c r="C2185">
        <v>14</v>
      </c>
      <c r="D2185">
        <v>9108472</v>
      </c>
      <c r="E2185">
        <v>18</v>
      </c>
      <c r="F2185" s="13" t="s">
        <v>2736</v>
      </c>
      <c r="G2185" s="2">
        <v>43216.941516203704</v>
      </c>
      <c r="H2185" t="s">
        <v>68</v>
      </c>
      <c r="I2185" t="s">
        <v>1339</v>
      </c>
    </row>
    <row r="2186" spans="1:9" x14ac:dyDescent="0.25">
      <c r="A2186" t="s">
        <v>4</v>
      </c>
      <c r="B2186">
        <v>281945</v>
      </c>
      <c r="C2186">
        <v>15</v>
      </c>
      <c r="D2186">
        <v>8979997</v>
      </c>
      <c r="E2186">
        <v>18</v>
      </c>
      <c r="F2186" s="13" t="s">
        <v>2737</v>
      </c>
      <c r="G2186" s="2">
        <v>43200.770810185182</v>
      </c>
      <c r="H2186" t="s">
        <v>68</v>
      </c>
      <c r="I2186" t="s">
        <v>1339</v>
      </c>
    </row>
    <row r="2187" spans="1:9" x14ac:dyDescent="0.25">
      <c r="A2187" t="s">
        <v>4</v>
      </c>
      <c r="B2187">
        <v>252047</v>
      </c>
      <c r="C2187">
        <v>13</v>
      </c>
      <c r="D2187">
        <v>8922044</v>
      </c>
      <c r="E2187">
        <v>18</v>
      </c>
      <c r="F2187" s="13" t="s">
        <v>2738</v>
      </c>
      <c r="G2187" s="2">
        <v>43189.94258101852</v>
      </c>
      <c r="H2187" t="s">
        <v>3</v>
      </c>
      <c r="I2187" t="s">
        <v>1339</v>
      </c>
    </row>
    <row r="2188" spans="1:9" x14ac:dyDescent="0.25">
      <c r="A2188" t="s">
        <v>4</v>
      </c>
      <c r="B2188">
        <v>237232</v>
      </c>
      <c r="C2188">
        <v>12</v>
      </c>
      <c r="D2188">
        <v>9043568</v>
      </c>
      <c r="E2188">
        <v>18</v>
      </c>
      <c r="F2188" s="13" t="s">
        <v>2739</v>
      </c>
      <c r="G2188" s="2">
        <v>43208.412395833337</v>
      </c>
      <c r="H2188" t="s">
        <v>3</v>
      </c>
      <c r="I2188" t="s">
        <v>1339</v>
      </c>
    </row>
    <row r="2189" spans="1:9" x14ac:dyDescent="0.25">
      <c r="A2189" t="s">
        <v>4</v>
      </c>
      <c r="B2189">
        <v>276425</v>
      </c>
      <c r="C2189">
        <v>14</v>
      </c>
      <c r="D2189">
        <v>9043570</v>
      </c>
      <c r="E2189">
        <v>18</v>
      </c>
      <c r="F2189" s="13" t="s">
        <v>2413</v>
      </c>
      <c r="G2189" s="2">
        <v>43208.412858796299</v>
      </c>
      <c r="H2189" t="s">
        <v>3</v>
      </c>
      <c r="I2189" t="s">
        <v>1339</v>
      </c>
    </row>
    <row r="2190" spans="1:9" x14ac:dyDescent="0.25">
      <c r="A2190" t="s">
        <v>4</v>
      </c>
      <c r="B2190">
        <v>242320</v>
      </c>
      <c r="C2190">
        <v>12</v>
      </c>
      <c r="D2190">
        <v>9044071</v>
      </c>
      <c r="E2190">
        <v>18</v>
      </c>
      <c r="F2190" s="13" t="s">
        <v>1956</v>
      </c>
      <c r="G2190" s="2">
        <v>43208.707199074073</v>
      </c>
      <c r="H2190" t="s">
        <v>3</v>
      </c>
      <c r="I2190" t="s">
        <v>1339</v>
      </c>
    </row>
    <row r="2191" spans="1:9" x14ac:dyDescent="0.25">
      <c r="A2191" t="s">
        <v>4</v>
      </c>
      <c r="B2191">
        <v>242319</v>
      </c>
      <c r="C2191">
        <v>12</v>
      </c>
      <c r="D2191">
        <v>9044072</v>
      </c>
      <c r="E2191">
        <v>18</v>
      </c>
      <c r="F2191" s="13" t="s">
        <v>1420</v>
      </c>
      <c r="G2191" s="2">
        <v>43208.707997685182</v>
      </c>
      <c r="H2191" t="s">
        <v>3</v>
      </c>
      <c r="I2191" t="s">
        <v>1339</v>
      </c>
    </row>
    <row r="2192" spans="1:9" x14ac:dyDescent="0.25">
      <c r="A2192" t="s">
        <v>4</v>
      </c>
      <c r="B2192">
        <v>241943</v>
      </c>
      <c r="C2192">
        <v>12</v>
      </c>
      <c r="D2192">
        <v>9044076</v>
      </c>
      <c r="E2192">
        <v>18</v>
      </c>
      <c r="F2192" s="13" t="s">
        <v>1974</v>
      </c>
      <c r="G2192" s="2">
        <v>43208.709317129629</v>
      </c>
      <c r="H2192" t="s">
        <v>3</v>
      </c>
      <c r="I2192" t="s">
        <v>1339</v>
      </c>
    </row>
    <row r="2193" spans="1:9" x14ac:dyDescent="0.25">
      <c r="A2193" t="s">
        <v>4</v>
      </c>
      <c r="B2193">
        <v>229258</v>
      </c>
      <c r="C2193">
        <v>12</v>
      </c>
      <c r="D2193">
        <v>9044080</v>
      </c>
      <c r="E2193">
        <v>18</v>
      </c>
      <c r="F2193" s="13" t="s">
        <v>1822</v>
      </c>
      <c r="G2193" s="2">
        <v>43208.711574074077</v>
      </c>
      <c r="H2193" t="s">
        <v>3</v>
      </c>
      <c r="I2193" t="s">
        <v>1398</v>
      </c>
    </row>
    <row r="2194" spans="1:9" x14ac:dyDescent="0.25">
      <c r="A2194" t="s">
        <v>4</v>
      </c>
      <c r="B2194">
        <v>270452</v>
      </c>
      <c r="C2194">
        <v>14</v>
      </c>
      <c r="D2194">
        <v>9044081</v>
      </c>
      <c r="E2194">
        <v>18</v>
      </c>
      <c r="F2194" s="13" t="s">
        <v>2740</v>
      </c>
      <c r="G2194" s="2">
        <v>43208.712199074071</v>
      </c>
      <c r="H2194" t="s">
        <v>3</v>
      </c>
      <c r="I2194" t="s">
        <v>1339</v>
      </c>
    </row>
    <row r="2195" spans="1:9" x14ac:dyDescent="0.25">
      <c r="A2195" t="s">
        <v>4</v>
      </c>
      <c r="B2195">
        <v>228621</v>
      </c>
      <c r="C2195">
        <v>12</v>
      </c>
      <c r="D2195">
        <v>9044083</v>
      </c>
      <c r="E2195">
        <v>18</v>
      </c>
      <c r="F2195" s="13" t="s">
        <v>1956</v>
      </c>
      <c r="G2195" s="2">
        <v>43208.713356481479</v>
      </c>
      <c r="H2195" t="s">
        <v>3</v>
      </c>
      <c r="I2195" t="s">
        <v>1339</v>
      </c>
    </row>
    <row r="2196" spans="1:9" x14ac:dyDescent="0.25">
      <c r="A2196" t="s">
        <v>4</v>
      </c>
      <c r="B2196">
        <v>220648</v>
      </c>
      <c r="C2196">
        <v>11</v>
      </c>
      <c r="D2196">
        <v>9044086</v>
      </c>
      <c r="E2196">
        <v>18</v>
      </c>
      <c r="F2196" s="13" t="s">
        <v>1507</v>
      </c>
      <c r="G2196" s="2">
        <v>43208.714085648149</v>
      </c>
      <c r="H2196" t="s">
        <v>3</v>
      </c>
      <c r="I2196" t="s">
        <v>1339</v>
      </c>
    </row>
    <row r="2197" spans="1:9" x14ac:dyDescent="0.25">
      <c r="A2197" t="s">
        <v>4</v>
      </c>
      <c r="B2197">
        <v>207928</v>
      </c>
      <c r="C2197">
        <v>11</v>
      </c>
      <c r="D2197">
        <v>9044093</v>
      </c>
      <c r="E2197">
        <v>18</v>
      </c>
      <c r="F2197" s="13" t="s">
        <v>2741</v>
      </c>
      <c r="G2197" s="2">
        <v>43208.717534722222</v>
      </c>
      <c r="H2197" t="s">
        <v>3</v>
      </c>
      <c r="I2197" t="s">
        <v>1339</v>
      </c>
    </row>
    <row r="2198" spans="1:9" x14ac:dyDescent="0.25">
      <c r="A2198" t="s">
        <v>4</v>
      </c>
      <c r="B2198">
        <v>207914</v>
      </c>
      <c r="C2198">
        <v>11</v>
      </c>
      <c r="D2198">
        <v>9044096</v>
      </c>
      <c r="E2198">
        <v>18</v>
      </c>
      <c r="F2198" s="13" t="s">
        <v>1822</v>
      </c>
      <c r="G2198" s="2">
        <v>43208.718680555554</v>
      </c>
      <c r="H2198" t="s">
        <v>3</v>
      </c>
      <c r="I2198" t="s">
        <v>1398</v>
      </c>
    </row>
    <row r="2199" spans="1:9" x14ac:dyDescent="0.25">
      <c r="A2199" t="s">
        <v>4</v>
      </c>
      <c r="B2199">
        <v>194270</v>
      </c>
      <c r="C2199">
        <v>10</v>
      </c>
      <c r="D2199">
        <v>8920115</v>
      </c>
      <c r="E2199">
        <v>18</v>
      </c>
      <c r="F2199" s="13" t="s">
        <v>2742</v>
      </c>
      <c r="G2199" s="2">
        <v>43187.480324074073</v>
      </c>
      <c r="H2199" t="s">
        <v>3</v>
      </c>
      <c r="I2199" t="s">
        <v>1339</v>
      </c>
    </row>
    <row r="2200" spans="1:9" x14ac:dyDescent="0.25">
      <c r="A2200" t="s">
        <v>4</v>
      </c>
      <c r="B2200">
        <v>316032</v>
      </c>
      <c r="C2200">
        <v>17</v>
      </c>
      <c r="D2200">
        <v>8920136</v>
      </c>
      <c r="E2200">
        <v>18</v>
      </c>
      <c r="F2200" s="13" t="s">
        <v>2743</v>
      </c>
      <c r="G2200" s="2">
        <v>43187.491863425923</v>
      </c>
      <c r="H2200" t="s">
        <v>3</v>
      </c>
      <c r="I2200" t="s">
        <v>1339</v>
      </c>
    </row>
    <row r="2201" spans="1:9" x14ac:dyDescent="0.25">
      <c r="A2201" t="s">
        <v>4</v>
      </c>
      <c r="B2201">
        <v>316032</v>
      </c>
      <c r="C2201">
        <v>17</v>
      </c>
      <c r="D2201">
        <v>8920144</v>
      </c>
      <c r="E2201">
        <v>18</v>
      </c>
      <c r="F2201" s="13" t="s">
        <v>2744</v>
      </c>
      <c r="G2201" s="2">
        <v>43187.495613425926</v>
      </c>
      <c r="H2201" t="s">
        <v>3</v>
      </c>
      <c r="I2201" t="s">
        <v>1339</v>
      </c>
    </row>
    <row r="2202" spans="1:9" x14ac:dyDescent="0.25">
      <c r="A2202" t="s">
        <v>4</v>
      </c>
      <c r="B2202">
        <v>306404</v>
      </c>
      <c r="C2202">
        <v>17</v>
      </c>
      <c r="D2202">
        <v>8920617</v>
      </c>
      <c r="E2202">
        <v>18</v>
      </c>
      <c r="F2202" s="13" t="s">
        <v>2745</v>
      </c>
      <c r="G2202" s="2">
        <v>43187.844976851855</v>
      </c>
      <c r="H2202" t="s">
        <v>3</v>
      </c>
      <c r="I2202" t="s">
        <v>1339</v>
      </c>
    </row>
    <row r="2203" spans="1:9" x14ac:dyDescent="0.25">
      <c r="A2203" t="s">
        <v>4</v>
      </c>
      <c r="B2203">
        <v>310019</v>
      </c>
      <c r="C2203">
        <v>17</v>
      </c>
      <c r="D2203">
        <v>9087565</v>
      </c>
      <c r="E2203">
        <v>18</v>
      </c>
      <c r="F2203" s="13" t="s">
        <v>2746</v>
      </c>
      <c r="G2203" s="2">
        <v>43214.91746527778</v>
      </c>
      <c r="H2203" t="s">
        <v>68</v>
      </c>
      <c r="I2203" t="s">
        <v>1339</v>
      </c>
    </row>
    <row r="2204" spans="1:9" x14ac:dyDescent="0.25">
      <c r="A2204" t="s">
        <v>4</v>
      </c>
      <c r="B2204">
        <v>272130</v>
      </c>
      <c r="C2204">
        <v>14</v>
      </c>
      <c r="D2204">
        <v>8991694</v>
      </c>
      <c r="E2204">
        <v>18</v>
      </c>
      <c r="F2204" s="13" t="s">
        <v>2747</v>
      </c>
      <c r="G2204" s="2">
        <v>43201.871192129627</v>
      </c>
      <c r="H2204" t="s">
        <v>68</v>
      </c>
      <c r="I2204" t="s">
        <v>1339</v>
      </c>
    </row>
    <row r="2205" spans="1:9" x14ac:dyDescent="0.25">
      <c r="A2205" t="s">
        <v>4</v>
      </c>
      <c r="B2205">
        <v>289465</v>
      </c>
      <c r="C2205">
        <v>15</v>
      </c>
      <c r="D2205">
        <v>9003131</v>
      </c>
      <c r="E2205">
        <v>18</v>
      </c>
      <c r="F2205" s="13" t="s">
        <v>2748</v>
      </c>
      <c r="G2205" s="2">
        <v>43202.815682870372</v>
      </c>
      <c r="H2205" t="s">
        <v>3</v>
      </c>
      <c r="I2205" t="s">
        <v>1339</v>
      </c>
    </row>
    <row r="2206" spans="1:9" x14ac:dyDescent="0.25">
      <c r="A2206" t="s">
        <v>4</v>
      </c>
      <c r="B2206">
        <v>302969</v>
      </c>
      <c r="C2206">
        <v>16</v>
      </c>
      <c r="D2206">
        <v>9003138</v>
      </c>
      <c r="E2206">
        <v>18</v>
      </c>
      <c r="F2206" s="13" t="s">
        <v>1200</v>
      </c>
      <c r="G2206" s="2">
        <v>43202.817777777775</v>
      </c>
      <c r="H2206" t="s">
        <v>3</v>
      </c>
      <c r="I2206" t="s">
        <v>1339</v>
      </c>
    </row>
    <row r="2207" spans="1:9" x14ac:dyDescent="0.25">
      <c r="A2207" t="s">
        <v>4</v>
      </c>
      <c r="B2207">
        <v>20598</v>
      </c>
      <c r="C2207">
        <v>4</v>
      </c>
      <c r="D2207">
        <v>8922071</v>
      </c>
      <c r="E2207">
        <v>18</v>
      </c>
      <c r="F2207" s="13" t="s">
        <v>2749</v>
      </c>
      <c r="G2207" s="2">
        <v>43190.450613425928</v>
      </c>
      <c r="H2207" t="s">
        <v>3</v>
      </c>
      <c r="I2207" t="s">
        <v>1339</v>
      </c>
    </row>
    <row r="2208" spans="1:9" x14ac:dyDescent="0.25">
      <c r="A2208" t="s">
        <v>4</v>
      </c>
      <c r="B2208">
        <v>12205</v>
      </c>
      <c r="C2208">
        <v>95</v>
      </c>
      <c r="D2208">
        <v>8922072</v>
      </c>
      <c r="E2208">
        <v>18</v>
      </c>
      <c r="F2208" s="13" t="s">
        <v>2749</v>
      </c>
      <c r="G2208" s="2">
        <v>43190.454548611109</v>
      </c>
      <c r="H2208" t="s">
        <v>3</v>
      </c>
      <c r="I2208" t="s">
        <v>1339</v>
      </c>
    </row>
    <row r="2209" spans="1:9" ht="30" x14ac:dyDescent="0.25">
      <c r="A2209" t="s">
        <v>4</v>
      </c>
      <c r="B2209">
        <v>272711</v>
      </c>
      <c r="C2209">
        <v>14</v>
      </c>
      <c r="D2209">
        <v>8976337</v>
      </c>
      <c r="E2209">
        <v>18</v>
      </c>
      <c r="F2209" s="13" t="s">
        <v>2750</v>
      </c>
      <c r="G2209" s="2">
        <v>43200.451284722221</v>
      </c>
      <c r="H2209" t="s">
        <v>68</v>
      </c>
      <c r="I2209" t="s">
        <v>1339</v>
      </c>
    </row>
    <row r="2210" spans="1:9" ht="30" x14ac:dyDescent="0.25">
      <c r="A2210" t="s">
        <v>4</v>
      </c>
      <c r="B2210">
        <v>241144</v>
      </c>
      <c r="C2210">
        <v>12</v>
      </c>
      <c r="D2210">
        <v>9044122</v>
      </c>
      <c r="E2210">
        <v>18</v>
      </c>
      <c r="F2210" s="13" t="s">
        <v>2751</v>
      </c>
      <c r="G2210" s="2">
        <v>43208.731064814812</v>
      </c>
      <c r="H2210" t="s">
        <v>3</v>
      </c>
      <c r="I2210" t="s">
        <v>1339</v>
      </c>
    </row>
    <row r="2211" spans="1:9" x14ac:dyDescent="0.25">
      <c r="A2211" t="s">
        <v>4</v>
      </c>
      <c r="B2211">
        <v>247156</v>
      </c>
      <c r="C2211">
        <v>12</v>
      </c>
      <c r="D2211">
        <v>9044125</v>
      </c>
      <c r="E2211">
        <v>18</v>
      </c>
      <c r="F2211" s="13" t="s">
        <v>2547</v>
      </c>
      <c r="G2211" s="2">
        <v>43208.732083333336</v>
      </c>
      <c r="H2211" t="s">
        <v>3</v>
      </c>
      <c r="I2211" t="s">
        <v>1339</v>
      </c>
    </row>
    <row r="2212" spans="1:9" x14ac:dyDescent="0.25">
      <c r="A2212" t="s">
        <v>4</v>
      </c>
      <c r="B2212">
        <v>309908</v>
      </c>
      <c r="C2212">
        <v>17</v>
      </c>
      <c r="D2212">
        <v>9044135</v>
      </c>
      <c r="E2212">
        <v>18</v>
      </c>
      <c r="F2212" s="13" t="s">
        <v>2752</v>
      </c>
      <c r="G2212" s="2">
        <v>43208.736388888887</v>
      </c>
      <c r="H2212" t="s">
        <v>3</v>
      </c>
      <c r="I2212" t="s">
        <v>1398</v>
      </c>
    </row>
    <row r="2213" spans="1:9" x14ac:dyDescent="0.25">
      <c r="A2213" t="s">
        <v>4</v>
      </c>
      <c r="B2213">
        <v>223120</v>
      </c>
      <c r="C2213">
        <v>11</v>
      </c>
      <c r="D2213">
        <v>9044136</v>
      </c>
      <c r="E2213">
        <v>18</v>
      </c>
      <c r="F2213" s="13" t="s">
        <v>2335</v>
      </c>
      <c r="G2213" s="2">
        <v>43208.736458333333</v>
      </c>
      <c r="H2213" t="s">
        <v>3</v>
      </c>
      <c r="I2213" t="s">
        <v>1339</v>
      </c>
    </row>
    <row r="2214" spans="1:9" x14ac:dyDescent="0.25">
      <c r="A2214" t="s">
        <v>4</v>
      </c>
      <c r="B2214">
        <v>23854</v>
      </c>
      <c r="C2214">
        <v>8</v>
      </c>
      <c r="D2214">
        <v>8920148</v>
      </c>
      <c r="E2214">
        <v>18</v>
      </c>
      <c r="F2214" s="13" t="s">
        <v>1547</v>
      </c>
      <c r="G2214" s="2">
        <v>43187.497048611112</v>
      </c>
      <c r="H2214" t="s">
        <v>3</v>
      </c>
      <c r="I2214" t="s">
        <v>1339</v>
      </c>
    </row>
    <row r="2215" spans="1:9" x14ac:dyDescent="0.25">
      <c r="A2215" t="s">
        <v>4</v>
      </c>
      <c r="B2215">
        <v>292732</v>
      </c>
      <c r="C2215">
        <v>16</v>
      </c>
      <c r="D2215">
        <v>8920643</v>
      </c>
      <c r="E2215">
        <v>18</v>
      </c>
      <c r="F2215" s="13" t="s">
        <v>2753</v>
      </c>
      <c r="G2215" s="2">
        <v>43187.858206018522</v>
      </c>
      <c r="H2215" t="s">
        <v>3</v>
      </c>
      <c r="I2215" t="s">
        <v>1339</v>
      </c>
    </row>
    <row r="2216" spans="1:9" x14ac:dyDescent="0.25">
      <c r="A2216" t="s">
        <v>4</v>
      </c>
      <c r="B2216">
        <v>253864</v>
      </c>
      <c r="C2216">
        <v>13</v>
      </c>
      <c r="D2216">
        <v>8920645</v>
      </c>
      <c r="E2216">
        <v>18</v>
      </c>
      <c r="F2216" s="13" t="s">
        <v>2754</v>
      </c>
      <c r="G2216" s="2">
        <v>43187.856898148151</v>
      </c>
      <c r="H2216" t="s">
        <v>3</v>
      </c>
      <c r="I2216" t="s">
        <v>1339</v>
      </c>
    </row>
    <row r="2217" spans="1:9" x14ac:dyDescent="0.25">
      <c r="A2217" t="s">
        <v>4</v>
      </c>
      <c r="B2217">
        <v>288011</v>
      </c>
      <c r="C2217">
        <v>15</v>
      </c>
      <c r="D2217">
        <v>8920656</v>
      </c>
      <c r="E2217">
        <v>18</v>
      </c>
      <c r="F2217" s="13" t="s">
        <v>2755</v>
      </c>
      <c r="G2217" s="2">
        <v>43187.863726851851</v>
      </c>
      <c r="H2217" t="s">
        <v>3</v>
      </c>
      <c r="I2217" t="s">
        <v>1339</v>
      </c>
    </row>
    <row r="2218" spans="1:9" x14ac:dyDescent="0.25">
      <c r="A2218" t="s">
        <v>4</v>
      </c>
      <c r="B2218">
        <v>295809</v>
      </c>
      <c r="C2218">
        <v>16</v>
      </c>
      <c r="D2218">
        <v>8933093</v>
      </c>
      <c r="E2218">
        <v>18</v>
      </c>
      <c r="F2218" s="13" t="s">
        <v>2756</v>
      </c>
      <c r="G2218" s="2">
        <v>43194.348391203705</v>
      </c>
      <c r="H2218" t="s">
        <v>68</v>
      </c>
      <c r="I2218" t="s">
        <v>1339</v>
      </c>
    </row>
    <row r="2219" spans="1:9" x14ac:dyDescent="0.25">
      <c r="A2219" t="s">
        <v>4</v>
      </c>
      <c r="B2219">
        <v>182358</v>
      </c>
      <c r="C2219">
        <v>9</v>
      </c>
      <c r="D2219">
        <v>9002655</v>
      </c>
      <c r="E2219">
        <v>18</v>
      </c>
      <c r="F2219" s="13" t="s">
        <v>2757</v>
      </c>
      <c r="G2219" s="2">
        <v>43202.478009259263</v>
      </c>
      <c r="H2219" t="s">
        <v>3</v>
      </c>
      <c r="I2219" t="s">
        <v>1339</v>
      </c>
    </row>
    <row r="2220" spans="1:9" x14ac:dyDescent="0.25">
      <c r="A2220" t="s">
        <v>4</v>
      </c>
      <c r="B2220">
        <v>293063</v>
      </c>
      <c r="C2220">
        <v>16</v>
      </c>
      <c r="D2220">
        <v>9012152</v>
      </c>
      <c r="E2220">
        <v>18</v>
      </c>
      <c r="F2220" s="13" t="s">
        <v>2758</v>
      </c>
      <c r="G2220" s="2">
        <v>43203.423252314817</v>
      </c>
      <c r="H2220" t="s">
        <v>3</v>
      </c>
      <c r="I2220" t="s">
        <v>1339</v>
      </c>
    </row>
    <row r="2221" spans="1:9" x14ac:dyDescent="0.25">
      <c r="A2221" t="s">
        <v>4</v>
      </c>
      <c r="B2221">
        <v>214505</v>
      </c>
      <c r="C2221">
        <v>11</v>
      </c>
      <c r="D2221">
        <v>9012673</v>
      </c>
      <c r="E2221">
        <v>18</v>
      </c>
      <c r="F2221" s="13" t="s">
        <v>2035</v>
      </c>
      <c r="G2221" s="2">
        <v>43203.852789351855</v>
      </c>
      <c r="H2221" t="s">
        <v>3</v>
      </c>
      <c r="I2221" t="s">
        <v>1339</v>
      </c>
    </row>
    <row r="2222" spans="1:9" x14ac:dyDescent="0.25">
      <c r="A2222" t="s">
        <v>4</v>
      </c>
      <c r="B2222">
        <v>276048</v>
      </c>
      <c r="C2222">
        <v>14</v>
      </c>
      <c r="D2222">
        <v>9012689</v>
      </c>
      <c r="E2222">
        <v>18</v>
      </c>
      <c r="F2222" s="13" t="s">
        <v>1905</v>
      </c>
      <c r="G2222" s="2">
        <v>43203.874467592592</v>
      </c>
      <c r="H2222" t="s">
        <v>3</v>
      </c>
      <c r="I2222" t="s">
        <v>1339</v>
      </c>
    </row>
    <row r="2223" spans="1:9" x14ac:dyDescent="0.25">
      <c r="A2223" t="s">
        <v>4</v>
      </c>
      <c r="B2223">
        <v>98732</v>
      </c>
      <c r="C2223">
        <v>9</v>
      </c>
      <c r="D2223">
        <v>9019525</v>
      </c>
      <c r="E2223">
        <v>18</v>
      </c>
      <c r="F2223" s="13" t="s">
        <v>985</v>
      </c>
      <c r="G2223" s="2">
        <v>43206.497060185182</v>
      </c>
      <c r="H2223" t="s">
        <v>68</v>
      </c>
      <c r="I2223" t="s">
        <v>1339</v>
      </c>
    </row>
    <row r="2224" spans="1:9" x14ac:dyDescent="0.25">
      <c r="A2224" t="s">
        <v>4</v>
      </c>
      <c r="B2224">
        <v>309597</v>
      </c>
      <c r="C2224">
        <v>17</v>
      </c>
      <c r="D2224">
        <v>9019781</v>
      </c>
      <c r="E2224">
        <v>18</v>
      </c>
      <c r="F2224" s="13" t="s">
        <v>2108</v>
      </c>
      <c r="G2224" s="2">
        <v>43206.504803240743</v>
      </c>
      <c r="H2224" t="s">
        <v>68</v>
      </c>
      <c r="I2224" t="s">
        <v>1339</v>
      </c>
    </row>
    <row r="2225" spans="1:9" x14ac:dyDescent="0.25">
      <c r="A2225" t="s">
        <v>4</v>
      </c>
      <c r="B2225">
        <v>303423</v>
      </c>
      <c r="C2225">
        <v>16</v>
      </c>
      <c r="D2225">
        <v>8974582</v>
      </c>
      <c r="E2225">
        <v>18</v>
      </c>
      <c r="F2225" s="13" t="s">
        <v>1446</v>
      </c>
      <c r="G2225" s="2">
        <v>43200.399930555555</v>
      </c>
      <c r="H2225" t="s">
        <v>68</v>
      </c>
      <c r="I2225" t="s">
        <v>1339</v>
      </c>
    </row>
    <row r="2226" spans="1:9" x14ac:dyDescent="0.25">
      <c r="A2226" t="s">
        <v>4</v>
      </c>
      <c r="B2226">
        <v>303423</v>
      </c>
      <c r="C2226">
        <v>16</v>
      </c>
      <c r="D2226">
        <v>9072266</v>
      </c>
      <c r="E2226">
        <v>18</v>
      </c>
      <c r="F2226" s="13" t="s">
        <v>2759</v>
      </c>
      <c r="G2226" s="2">
        <v>43213.492604166669</v>
      </c>
      <c r="H2226" t="s">
        <v>68</v>
      </c>
      <c r="I2226" t="s">
        <v>1339</v>
      </c>
    </row>
    <row r="2227" spans="1:9" x14ac:dyDescent="0.25">
      <c r="A2227" t="s">
        <v>4</v>
      </c>
      <c r="B2227">
        <v>302496</v>
      </c>
      <c r="C2227">
        <v>16</v>
      </c>
      <c r="D2227">
        <v>8878738</v>
      </c>
      <c r="E2227">
        <v>18</v>
      </c>
      <c r="F2227" s="13" t="s">
        <v>2760</v>
      </c>
      <c r="G2227" s="2">
        <v>43181.474143518521</v>
      </c>
      <c r="H2227" t="s">
        <v>3</v>
      </c>
      <c r="I2227" t="s">
        <v>1339</v>
      </c>
    </row>
    <row r="2228" spans="1:9" x14ac:dyDescent="0.25">
      <c r="A2228" t="s">
        <v>4</v>
      </c>
      <c r="B2228">
        <v>282940</v>
      </c>
      <c r="C2228">
        <v>15</v>
      </c>
      <c r="D2228">
        <v>8879016</v>
      </c>
      <c r="E2228">
        <v>18</v>
      </c>
      <c r="F2228" s="13" t="s">
        <v>2761</v>
      </c>
      <c r="G2228" s="2">
        <v>43181.681631944448</v>
      </c>
      <c r="H2228" t="s">
        <v>3</v>
      </c>
      <c r="I2228" t="s">
        <v>1339</v>
      </c>
    </row>
    <row r="2229" spans="1:9" x14ac:dyDescent="0.25">
      <c r="A2229" t="s">
        <v>4</v>
      </c>
      <c r="B2229">
        <v>22500</v>
      </c>
      <c r="C2229">
        <v>6</v>
      </c>
      <c r="D2229">
        <v>8889583</v>
      </c>
      <c r="E2229">
        <v>18</v>
      </c>
      <c r="F2229" s="13" t="s">
        <v>2020</v>
      </c>
      <c r="G2229" s="2">
        <v>43182.693703703706</v>
      </c>
      <c r="H2229" t="s">
        <v>3</v>
      </c>
      <c r="I2229" t="s">
        <v>1339</v>
      </c>
    </row>
    <row r="2230" spans="1:9" x14ac:dyDescent="0.25">
      <c r="A2230" t="s">
        <v>4</v>
      </c>
      <c r="B2230">
        <v>22873</v>
      </c>
      <c r="C2230">
        <v>7</v>
      </c>
      <c r="D2230">
        <v>8889584</v>
      </c>
      <c r="E2230">
        <v>18</v>
      </c>
      <c r="F2230" s="13" t="s">
        <v>1499</v>
      </c>
      <c r="G2230" s="2">
        <v>43182.695381944446</v>
      </c>
      <c r="H2230" t="s">
        <v>3</v>
      </c>
      <c r="I2230" t="s">
        <v>1339</v>
      </c>
    </row>
    <row r="2231" spans="1:9" x14ac:dyDescent="0.25">
      <c r="A2231" t="s">
        <v>4</v>
      </c>
      <c r="B2231">
        <v>298712</v>
      </c>
      <c r="C2231">
        <v>16</v>
      </c>
      <c r="D2231">
        <v>8902272</v>
      </c>
      <c r="E2231">
        <v>18</v>
      </c>
      <c r="F2231" s="13" t="s">
        <v>2607</v>
      </c>
      <c r="G2231" s="2">
        <v>43186.352847222224</v>
      </c>
      <c r="H2231" t="s">
        <v>68</v>
      </c>
      <c r="I2231" t="s">
        <v>1339</v>
      </c>
    </row>
    <row r="2232" spans="1:9" x14ac:dyDescent="0.25">
      <c r="A2232" t="s">
        <v>4</v>
      </c>
      <c r="B2232">
        <v>231359</v>
      </c>
      <c r="C2232">
        <v>12</v>
      </c>
      <c r="D2232">
        <v>8905842</v>
      </c>
      <c r="E2232">
        <v>18</v>
      </c>
      <c r="F2232" s="13" t="s">
        <v>2131</v>
      </c>
      <c r="G2232" s="2">
        <v>43186.454837962963</v>
      </c>
      <c r="H2232" t="s">
        <v>68</v>
      </c>
      <c r="I2232" t="s">
        <v>1339</v>
      </c>
    </row>
    <row r="2233" spans="1:9" x14ac:dyDescent="0.25">
      <c r="A2233" t="s">
        <v>4</v>
      </c>
      <c r="B2233">
        <v>292369</v>
      </c>
      <c r="C2233">
        <v>16</v>
      </c>
      <c r="D2233">
        <v>9012703</v>
      </c>
      <c r="E2233">
        <v>18</v>
      </c>
      <c r="F2233" s="13" t="s">
        <v>2762</v>
      </c>
      <c r="G2233" s="2">
        <v>43203.892175925925</v>
      </c>
      <c r="H2233" t="s">
        <v>3</v>
      </c>
      <c r="I2233" t="s">
        <v>1339</v>
      </c>
    </row>
    <row r="2234" spans="1:9" x14ac:dyDescent="0.25">
      <c r="A2234" t="s">
        <v>4</v>
      </c>
      <c r="B2234">
        <v>279054</v>
      </c>
      <c r="C2234">
        <v>15</v>
      </c>
      <c r="D2234">
        <v>8931016</v>
      </c>
      <c r="E2234">
        <v>18</v>
      </c>
      <c r="F2234" s="13" t="s">
        <v>1605</v>
      </c>
      <c r="G2234" s="2">
        <v>43193.781956018516</v>
      </c>
      <c r="H2234" t="s">
        <v>68</v>
      </c>
      <c r="I2234" t="s">
        <v>1339</v>
      </c>
    </row>
    <row r="2235" spans="1:9" x14ac:dyDescent="0.25">
      <c r="A2235" t="s">
        <v>4</v>
      </c>
      <c r="B2235">
        <v>302500</v>
      </c>
      <c r="C2235">
        <v>16</v>
      </c>
      <c r="D2235">
        <v>8878747</v>
      </c>
      <c r="E2235">
        <v>18</v>
      </c>
      <c r="F2235" s="13" t="s">
        <v>2763</v>
      </c>
      <c r="G2235" s="2">
        <v>43181.477789351855</v>
      </c>
      <c r="H2235" t="s">
        <v>3</v>
      </c>
      <c r="I2235" t="s">
        <v>1339</v>
      </c>
    </row>
    <row r="2236" spans="1:9" x14ac:dyDescent="0.25">
      <c r="A2236" t="s">
        <v>4</v>
      </c>
      <c r="B2236">
        <v>103694</v>
      </c>
      <c r="C2236">
        <v>9</v>
      </c>
      <c r="D2236">
        <v>8889594</v>
      </c>
      <c r="E2236">
        <v>18</v>
      </c>
      <c r="F2236" s="13" t="s">
        <v>22</v>
      </c>
      <c r="G2236" s="2">
        <v>43182.69903935185</v>
      </c>
      <c r="H2236" t="s">
        <v>3</v>
      </c>
      <c r="I2236" t="s">
        <v>1339</v>
      </c>
    </row>
    <row r="2237" spans="1:9" x14ac:dyDescent="0.25">
      <c r="A2237" t="s">
        <v>4</v>
      </c>
      <c r="B2237">
        <v>198259</v>
      </c>
      <c r="C2237">
        <v>10</v>
      </c>
      <c r="D2237">
        <v>8889596</v>
      </c>
      <c r="E2237">
        <v>18</v>
      </c>
      <c r="F2237" s="13" t="s">
        <v>22</v>
      </c>
      <c r="G2237" s="2">
        <v>43182.700335648151</v>
      </c>
      <c r="H2237" t="s">
        <v>3</v>
      </c>
      <c r="I2237" t="s">
        <v>1339</v>
      </c>
    </row>
    <row r="2238" spans="1:9" x14ac:dyDescent="0.25">
      <c r="A2238" t="s">
        <v>4</v>
      </c>
      <c r="B2238">
        <v>284116</v>
      </c>
      <c r="C2238">
        <v>15</v>
      </c>
      <c r="D2238">
        <v>8889993</v>
      </c>
      <c r="E2238">
        <v>18</v>
      </c>
      <c r="F2238" s="13" t="s">
        <v>2764</v>
      </c>
      <c r="G2238" s="2">
        <v>43184.774594907409</v>
      </c>
      <c r="H2238" t="s">
        <v>3</v>
      </c>
      <c r="I2238" t="s">
        <v>1339</v>
      </c>
    </row>
    <row r="2239" spans="1:9" x14ac:dyDescent="0.25">
      <c r="A2239" t="s">
        <v>4</v>
      </c>
      <c r="B2239">
        <v>295961</v>
      </c>
      <c r="C2239">
        <v>16</v>
      </c>
      <c r="D2239">
        <v>9012213</v>
      </c>
      <c r="E2239">
        <v>18</v>
      </c>
      <c r="F2239" s="13" t="s">
        <v>2765</v>
      </c>
      <c r="G2239" s="2">
        <v>43203.450127314813</v>
      </c>
      <c r="H2239" t="s">
        <v>3</v>
      </c>
      <c r="I2239" t="s">
        <v>1339</v>
      </c>
    </row>
    <row r="2240" spans="1:9" x14ac:dyDescent="0.25">
      <c r="A2240" t="s">
        <v>78</v>
      </c>
      <c r="B2240">
        <v>3595</v>
      </c>
      <c r="C2240">
        <v>17</v>
      </c>
      <c r="D2240">
        <v>8959911</v>
      </c>
      <c r="E2240">
        <v>18</v>
      </c>
      <c r="F2240" s="13" t="s">
        <v>2766</v>
      </c>
      <c r="G2240" s="2">
        <v>43198.451643518521</v>
      </c>
      <c r="H2240" t="s">
        <v>68</v>
      </c>
      <c r="I2240" t="s">
        <v>1339</v>
      </c>
    </row>
    <row r="2241" spans="1:9" x14ac:dyDescent="0.25">
      <c r="A2241" t="s">
        <v>4</v>
      </c>
      <c r="B2241">
        <v>302504</v>
      </c>
      <c r="C2241">
        <v>16</v>
      </c>
      <c r="D2241">
        <v>8878779</v>
      </c>
      <c r="E2241">
        <v>18</v>
      </c>
      <c r="F2241" s="13" t="s">
        <v>2767</v>
      </c>
      <c r="G2241" s="2">
        <v>43181.488900462966</v>
      </c>
      <c r="H2241" t="s">
        <v>3</v>
      </c>
      <c r="I2241" t="s">
        <v>1339</v>
      </c>
    </row>
    <row r="2242" spans="1:9" x14ac:dyDescent="0.25">
      <c r="A2242" t="s">
        <v>4</v>
      </c>
      <c r="B2242">
        <v>302512</v>
      </c>
      <c r="C2242">
        <v>16</v>
      </c>
      <c r="D2242">
        <v>8878793</v>
      </c>
      <c r="E2242">
        <v>18</v>
      </c>
      <c r="F2242" s="13" t="s">
        <v>2768</v>
      </c>
      <c r="G2242" s="2">
        <v>43181.494791666664</v>
      </c>
      <c r="H2242" t="s">
        <v>3</v>
      </c>
      <c r="I2242" t="s">
        <v>1339</v>
      </c>
    </row>
    <row r="2243" spans="1:9" x14ac:dyDescent="0.25">
      <c r="A2243" t="s">
        <v>4</v>
      </c>
      <c r="B2243">
        <v>256673</v>
      </c>
      <c r="C2243">
        <v>13</v>
      </c>
      <c r="D2243">
        <v>8969348</v>
      </c>
      <c r="E2243">
        <v>18</v>
      </c>
      <c r="F2243" s="13" t="s">
        <v>2769</v>
      </c>
      <c r="G2243" s="2">
        <v>43199.548506944448</v>
      </c>
      <c r="H2243" t="s">
        <v>68</v>
      </c>
      <c r="I2243" t="s">
        <v>1339</v>
      </c>
    </row>
    <row r="2244" spans="1:9" ht="30" x14ac:dyDescent="0.25">
      <c r="A2244" t="s">
        <v>4</v>
      </c>
      <c r="B2244">
        <v>277345</v>
      </c>
      <c r="C2244">
        <v>15</v>
      </c>
      <c r="D2244">
        <v>9012756</v>
      </c>
      <c r="E2244">
        <v>18</v>
      </c>
      <c r="F2244" s="13" t="s">
        <v>2770</v>
      </c>
      <c r="G2244" s="2">
        <v>43204.508657407408</v>
      </c>
      <c r="H2244" t="s">
        <v>3</v>
      </c>
      <c r="I2244" t="s">
        <v>1339</v>
      </c>
    </row>
    <row r="2245" spans="1:9" ht="30" x14ac:dyDescent="0.25">
      <c r="A2245" t="s">
        <v>4</v>
      </c>
      <c r="B2245">
        <v>272711</v>
      </c>
      <c r="C2245">
        <v>14</v>
      </c>
      <c r="D2245">
        <v>9042783</v>
      </c>
      <c r="E2245">
        <v>18</v>
      </c>
      <c r="F2245" s="13" t="s">
        <v>2771</v>
      </c>
      <c r="G2245" s="2">
        <v>43208.577546296299</v>
      </c>
      <c r="H2245" t="s">
        <v>68</v>
      </c>
      <c r="I2245" t="s">
        <v>1339</v>
      </c>
    </row>
    <row r="2246" spans="1:9" x14ac:dyDescent="0.25">
      <c r="A2246" t="s">
        <v>4</v>
      </c>
      <c r="B2246">
        <v>272711</v>
      </c>
      <c r="C2246">
        <v>14</v>
      </c>
      <c r="D2246">
        <v>9001969</v>
      </c>
      <c r="E2246">
        <v>18</v>
      </c>
      <c r="F2246" s="13" t="s">
        <v>1609</v>
      </c>
      <c r="G2246" s="2">
        <v>43202.693356481483</v>
      </c>
      <c r="H2246" t="s">
        <v>68</v>
      </c>
      <c r="I2246" t="s">
        <v>1339</v>
      </c>
    </row>
    <row r="2247" spans="1:9" x14ac:dyDescent="0.25">
      <c r="A2247" t="s">
        <v>4</v>
      </c>
      <c r="B2247">
        <v>302516</v>
      </c>
      <c r="C2247">
        <v>16</v>
      </c>
      <c r="D2247">
        <v>8878800</v>
      </c>
      <c r="E2247">
        <v>18</v>
      </c>
      <c r="F2247" s="13" t="s">
        <v>2767</v>
      </c>
      <c r="G2247" s="2">
        <v>43181.49726851852</v>
      </c>
      <c r="H2247" t="s">
        <v>3</v>
      </c>
      <c r="I2247" t="s">
        <v>1339</v>
      </c>
    </row>
    <row r="2248" spans="1:9" x14ac:dyDescent="0.25">
      <c r="A2248" t="s">
        <v>4</v>
      </c>
      <c r="B2248">
        <v>302508</v>
      </c>
      <c r="C2248">
        <v>16</v>
      </c>
      <c r="D2248">
        <v>8878807</v>
      </c>
      <c r="E2248">
        <v>18</v>
      </c>
      <c r="F2248" s="13" t="s">
        <v>2767</v>
      </c>
      <c r="G2248" s="2">
        <v>43181.500127314815</v>
      </c>
      <c r="H2248" t="s">
        <v>3</v>
      </c>
      <c r="I2248" t="s">
        <v>1339</v>
      </c>
    </row>
    <row r="2249" spans="1:9" x14ac:dyDescent="0.25">
      <c r="A2249" t="s">
        <v>4</v>
      </c>
      <c r="B2249">
        <v>315446</v>
      </c>
      <c r="C2249">
        <v>17</v>
      </c>
      <c r="D2249">
        <v>8878812</v>
      </c>
      <c r="E2249">
        <v>18</v>
      </c>
      <c r="F2249" s="13" t="s">
        <v>1876</v>
      </c>
      <c r="G2249" s="2">
        <v>43181.504641203705</v>
      </c>
      <c r="H2249" t="s">
        <v>3</v>
      </c>
      <c r="I2249" t="s">
        <v>1339</v>
      </c>
    </row>
    <row r="2250" spans="1:9" x14ac:dyDescent="0.25">
      <c r="A2250" t="s">
        <v>4</v>
      </c>
      <c r="B2250">
        <v>297775</v>
      </c>
      <c r="C2250">
        <v>16</v>
      </c>
      <c r="D2250">
        <v>8879112</v>
      </c>
      <c r="E2250">
        <v>18</v>
      </c>
      <c r="F2250" s="13" t="s">
        <v>125</v>
      </c>
      <c r="G2250" s="2">
        <v>43181.744930555556</v>
      </c>
      <c r="H2250" t="s">
        <v>3</v>
      </c>
      <c r="I2250" t="s">
        <v>1339</v>
      </c>
    </row>
    <row r="2251" spans="1:9" x14ac:dyDescent="0.25">
      <c r="A2251" t="s">
        <v>4</v>
      </c>
      <c r="B2251">
        <v>270130</v>
      </c>
      <c r="C2251">
        <v>14</v>
      </c>
      <c r="D2251">
        <v>9012254</v>
      </c>
      <c r="E2251">
        <v>18</v>
      </c>
      <c r="F2251" s="13" t="s">
        <v>2772</v>
      </c>
      <c r="G2251" s="2">
        <v>43203.474247685182</v>
      </c>
      <c r="H2251" t="s">
        <v>3</v>
      </c>
      <c r="I2251" t="s">
        <v>1339</v>
      </c>
    </row>
    <row r="2252" spans="1:9" x14ac:dyDescent="0.25">
      <c r="A2252" t="s">
        <v>4</v>
      </c>
      <c r="B2252">
        <v>270131</v>
      </c>
      <c r="C2252">
        <v>14</v>
      </c>
      <c r="D2252">
        <v>9012263</v>
      </c>
      <c r="E2252">
        <v>18</v>
      </c>
      <c r="F2252" s="13" t="s">
        <v>2773</v>
      </c>
      <c r="G2252" s="2">
        <v>43203.480555555558</v>
      </c>
      <c r="H2252" t="s">
        <v>3</v>
      </c>
      <c r="I2252" t="s">
        <v>1339</v>
      </c>
    </row>
    <row r="2253" spans="1:9" x14ac:dyDescent="0.25">
      <c r="A2253" t="s">
        <v>7</v>
      </c>
      <c r="B2253">
        <v>231048</v>
      </c>
      <c r="C2253">
        <v>11</v>
      </c>
      <c r="D2253">
        <v>9012774</v>
      </c>
      <c r="E2253">
        <v>18</v>
      </c>
      <c r="F2253" s="13" t="s">
        <v>2774</v>
      </c>
      <c r="G2253" s="2">
        <v>43204.567708333336</v>
      </c>
      <c r="H2253" t="s">
        <v>3</v>
      </c>
      <c r="I2253" t="s">
        <v>1398</v>
      </c>
    </row>
    <row r="2254" spans="1:9" x14ac:dyDescent="0.25">
      <c r="A2254" t="s">
        <v>4</v>
      </c>
      <c r="B2254">
        <v>315279</v>
      </c>
      <c r="C2254">
        <v>17</v>
      </c>
      <c r="D2254">
        <v>9028810</v>
      </c>
      <c r="E2254">
        <v>18</v>
      </c>
      <c r="F2254" s="13" t="s">
        <v>2131</v>
      </c>
      <c r="G2254" s="2">
        <v>43207.4534375</v>
      </c>
      <c r="H2254" t="s">
        <v>68</v>
      </c>
      <c r="I2254" t="s">
        <v>1339</v>
      </c>
    </row>
    <row r="2255" spans="1:9" x14ac:dyDescent="0.25">
      <c r="A2255" t="s">
        <v>4</v>
      </c>
      <c r="B2255">
        <v>310729</v>
      </c>
      <c r="C2255">
        <v>17</v>
      </c>
      <c r="D2255">
        <v>8879118</v>
      </c>
      <c r="E2255">
        <v>18</v>
      </c>
      <c r="F2255" s="13" t="s">
        <v>125</v>
      </c>
      <c r="G2255" s="2">
        <v>43181.749571759261</v>
      </c>
      <c r="H2255" t="s">
        <v>3</v>
      </c>
      <c r="I2255" t="s">
        <v>1339</v>
      </c>
    </row>
    <row r="2256" spans="1:9" x14ac:dyDescent="0.25">
      <c r="A2256" t="s">
        <v>4</v>
      </c>
      <c r="B2256">
        <v>284258</v>
      </c>
      <c r="C2256">
        <v>15</v>
      </c>
      <c r="D2256">
        <v>8879122</v>
      </c>
      <c r="E2256">
        <v>18</v>
      </c>
      <c r="F2256" s="13" t="s">
        <v>2775</v>
      </c>
      <c r="G2256" s="2">
        <v>43181.753020833334</v>
      </c>
      <c r="H2256" t="s">
        <v>3</v>
      </c>
      <c r="I2256" t="s">
        <v>1339</v>
      </c>
    </row>
    <row r="2257" spans="1:9" x14ac:dyDescent="0.25">
      <c r="A2257" t="s">
        <v>4</v>
      </c>
      <c r="B2257">
        <v>294876</v>
      </c>
      <c r="C2257">
        <v>16</v>
      </c>
      <c r="D2257">
        <v>8889628</v>
      </c>
      <c r="E2257">
        <v>18</v>
      </c>
      <c r="F2257" s="13" t="s">
        <v>2310</v>
      </c>
      <c r="G2257" s="2">
        <v>43182.728796296295</v>
      </c>
      <c r="H2257" t="s">
        <v>3</v>
      </c>
      <c r="I2257" t="s">
        <v>1339</v>
      </c>
    </row>
    <row r="2258" spans="1:9" x14ac:dyDescent="0.25">
      <c r="A2258" t="s">
        <v>4</v>
      </c>
      <c r="B2258">
        <v>290458</v>
      </c>
      <c r="C2258">
        <v>15</v>
      </c>
      <c r="D2258">
        <v>8956508</v>
      </c>
      <c r="E2258">
        <v>18</v>
      </c>
      <c r="F2258" s="13" t="s">
        <v>2776</v>
      </c>
      <c r="G2258" s="2">
        <v>43196.485162037039</v>
      </c>
      <c r="H2258" t="s">
        <v>68</v>
      </c>
      <c r="I2258" t="s">
        <v>1339</v>
      </c>
    </row>
    <row r="2259" spans="1:9" x14ac:dyDescent="0.25">
      <c r="A2259" t="s">
        <v>4</v>
      </c>
      <c r="B2259">
        <v>23759</v>
      </c>
      <c r="C2259">
        <v>7</v>
      </c>
      <c r="D2259">
        <v>8906535</v>
      </c>
      <c r="E2259">
        <v>18</v>
      </c>
      <c r="F2259" s="13" t="s">
        <v>2777</v>
      </c>
      <c r="G2259" s="2">
        <v>43186.479479166665</v>
      </c>
      <c r="H2259" t="s">
        <v>68</v>
      </c>
      <c r="I2259" t="s">
        <v>1339</v>
      </c>
    </row>
    <row r="2260" spans="1:9" x14ac:dyDescent="0.25">
      <c r="A2260" t="s">
        <v>4</v>
      </c>
      <c r="B2260">
        <v>235746</v>
      </c>
      <c r="C2260">
        <v>12</v>
      </c>
      <c r="D2260">
        <v>9012282</v>
      </c>
      <c r="E2260">
        <v>18</v>
      </c>
      <c r="F2260" s="13" t="s">
        <v>1365</v>
      </c>
      <c r="G2260" s="2">
        <v>43203.488310185188</v>
      </c>
      <c r="H2260" t="s">
        <v>3</v>
      </c>
      <c r="I2260" t="s">
        <v>1339</v>
      </c>
    </row>
    <row r="2261" spans="1:9" x14ac:dyDescent="0.25">
      <c r="A2261" t="s">
        <v>4</v>
      </c>
      <c r="B2261">
        <v>289421</v>
      </c>
      <c r="C2261">
        <v>15</v>
      </c>
      <c r="D2261">
        <v>9012283</v>
      </c>
      <c r="E2261">
        <v>18</v>
      </c>
      <c r="F2261" s="13" t="s">
        <v>1365</v>
      </c>
      <c r="G2261" s="2">
        <v>43203.489386574074</v>
      </c>
      <c r="H2261" t="s">
        <v>3</v>
      </c>
      <c r="I2261" t="s">
        <v>1339</v>
      </c>
    </row>
    <row r="2262" spans="1:9" x14ac:dyDescent="0.25">
      <c r="A2262" t="s">
        <v>4</v>
      </c>
      <c r="B2262">
        <v>23987</v>
      </c>
      <c r="C2262">
        <v>8</v>
      </c>
      <c r="D2262">
        <v>9012817</v>
      </c>
      <c r="E2262">
        <v>18</v>
      </c>
      <c r="F2262" s="13" t="s">
        <v>2778</v>
      </c>
      <c r="G2262" s="2">
        <v>43205.454340277778</v>
      </c>
      <c r="H2262" t="s">
        <v>3</v>
      </c>
      <c r="I2262" t="s">
        <v>1339</v>
      </c>
    </row>
    <row r="2263" spans="1:9" x14ac:dyDescent="0.25">
      <c r="A2263" t="s">
        <v>4</v>
      </c>
      <c r="B2263">
        <v>267831</v>
      </c>
      <c r="C2263">
        <v>14</v>
      </c>
      <c r="D2263">
        <v>9012823</v>
      </c>
      <c r="E2263">
        <v>18</v>
      </c>
      <c r="F2263" s="13" t="s">
        <v>2779</v>
      </c>
      <c r="G2263" s="2">
        <v>43205.490624999999</v>
      </c>
      <c r="H2263" t="s">
        <v>3</v>
      </c>
      <c r="I2263" t="s">
        <v>1339</v>
      </c>
    </row>
    <row r="2264" spans="1:9" ht="30" x14ac:dyDescent="0.25">
      <c r="A2264" t="s">
        <v>4</v>
      </c>
      <c r="B2264">
        <v>308235</v>
      </c>
      <c r="C2264">
        <v>17</v>
      </c>
      <c r="D2264">
        <v>8878863</v>
      </c>
      <c r="E2264">
        <v>18</v>
      </c>
      <c r="F2264" s="13" t="s">
        <v>2780</v>
      </c>
      <c r="G2264" s="2">
        <v>43181.531608796293</v>
      </c>
      <c r="H2264" t="s">
        <v>3</v>
      </c>
      <c r="I2264" t="s">
        <v>1339</v>
      </c>
    </row>
    <row r="2265" spans="1:9" x14ac:dyDescent="0.25">
      <c r="A2265" t="s">
        <v>4</v>
      </c>
      <c r="B2265">
        <v>20722</v>
      </c>
      <c r="C2265">
        <v>4</v>
      </c>
      <c r="D2265">
        <v>8879139</v>
      </c>
      <c r="E2265">
        <v>18</v>
      </c>
      <c r="F2265" s="13" t="s">
        <v>2781</v>
      </c>
      <c r="G2265" s="2">
        <v>43181.768217592595</v>
      </c>
      <c r="H2265" t="s">
        <v>3</v>
      </c>
      <c r="I2265" t="s">
        <v>1398</v>
      </c>
    </row>
    <row r="2266" spans="1:9" x14ac:dyDescent="0.25">
      <c r="A2266" t="s">
        <v>4</v>
      </c>
      <c r="B2266">
        <v>276090</v>
      </c>
      <c r="C2266">
        <v>14</v>
      </c>
      <c r="D2266">
        <v>8889340</v>
      </c>
      <c r="E2266">
        <v>18</v>
      </c>
      <c r="F2266" s="13" t="s">
        <v>1442</v>
      </c>
      <c r="G2266" s="2">
        <v>43182.512037037035</v>
      </c>
      <c r="H2266" t="s">
        <v>3</v>
      </c>
      <c r="I2266" t="s">
        <v>1339</v>
      </c>
    </row>
    <row r="2267" spans="1:9" x14ac:dyDescent="0.25">
      <c r="A2267" t="s">
        <v>4</v>
      </c>
      <c r="B2267">
        <v>20364</v>
      </c>
      <c r="C2267">
        <v>5</v>
      </c>
      <c r="D2267">
        <v>8889532</v>
      </c>
      <c r="E2267">
        <v>18</v>
      </c>
      <c r="F2267" s="13" t="s">
        <v>1974</v>
      </c>
      <c r="G2267" s="2">
        <v>43182.658750000002</v>
      </c>
      <c r="H2267" t="s">
        <v>3</v>
      </c>
      <c r="I2267" t="s">
        <v>1339</v>
      </c>
    </row>
    <row r="2268" spans="1:9" x14ac:dyDescent="0.25">
      <c r="A2268" t="s">
        <v>4</v>
      </c>
      <c r="B2268">
        <v>21654</v>
      </c>
      <c r="C2268">
        <v>5</v>
      </c>
      <c r="D2268">
        <v>8889533</v>
      </c>
      <c r="E2268">
        <v>18</v>
      </c>
      <c r="F2268" s="13" t="s">
        <v>2782</v>
      </c>
      <c r="G2268" s="2">
        <v>43182.659560185188</v>
      </c>
      <c r="H2268" t="s">
        <v>3</v>
      </c>
      <c r="I2268" t="s">
        <v>1398</v>
      </c>
    </row>
    <row r="2269" spans="1:9" x14ac:dyDescent="0.25">
      <c r="A2269" t="s">
        <v>4</v>
      </c>
      <c r="B2269">
        <v>312495</v>
      </c>
      <c r="C2269">
        <v>17</v>
      </c>
      <c r="D2269">
        <v>8907995</v>
      </c>
      <c r="E2269">
        <v>18</v>
      </c>
      <c r="F2269" s="13" t="s">
        <v>2783</v>
      </c>
      <c r="G2269" s="2">
        <v>43186.530972222223</v>
      </c>
      <c r="H2269" t="s">
        <v>68</v>
      </c>
      <c r="I2269" t="s">
        <v>1339</v>
      </c>
    </row>
    <row r="2270" spans="1:9" x14ac:dyDescent="0.25">
      <c r="A2270" t="s">
        <v>4</v>
      </c>
      <c r="B2270">
        <v>21901</v>
      </c>
      <c r="C2270">
        <v>5</v>
      </c>
      <c r="D2270">
        <v>9012314</v>
      </c>
      <c r="E2270">
        <v>18</v>
      </c>
      <c r="F2270" s="13" t="s">
        <v>2784</v>
      </c>
      <c r="G2270" s="2">
        <v>43203.511076388888</v>
      </c>
      <c r="H2270" t="s">
        <v>3</v>
      </c>
      <c r="I2270" t="s">
        <v>1339</v>
      </c>
    </row>
    <row r="2271" spans="1:9" x14ac:dyDescent="0.25">
      <c r="A2271" t="s">
        <v>4</v>
      </c>
      <c r="B2271">
        <v>306811</v>
      </c>
      <c r="C2271">
        <v>17</v>
      </c>
      <c r="D2271">
        <v>9012320</v>
      </c>
      <c r="E2271">
        <v>18</v>
      </c>
      <c r="F2271" s="13" t="s">
        <v>1377</v>
      </c>
      <c r="G2271" s="2">
        <v>43203.514479166668</v>
      </c>
      <c r="H2271" t="s">
        <v>3</v>
      </c>
      <c r="I2271" t="s">
        <v>1339</v>
      </c>
    </row>
    <row r="2272" spans="1:9" x14ac:dyDescent="0.25">
      <c r="A2272" t="s">
        <v>4</v>
      </c>
      <c r="B2272">
        <v>270085</v>
      </c>
      <c r="C2272">
        <v>14</v>
      </c>
      <c r="D2272">
        <v>9012328</v>
      </c>
      <c r="E2272">
        <v>18</v>
      </c>
      <c r="F2272" s="13" t="s">
        <v>2785</v>
      </c>
      <c r="G2272" s="2">
        <v>43203.517314814817</v>
      </c>
      <c r="H2272" t="s">
        <v>3</v>
      </c>
      <c r="I2272" t="s">
        <v>1339</v>
      </c>
    </row>
    <row r="2273" spans="1:9" x14ac:dyDescent="0.25">
      <c r="A2273" t="s">
        <v>4</v>
      </c>
      <c r="B2273">
        <v>21901</v>
      </c>
      <c r="C2273">
        <v>5</v>
      </c>
      <c r="D2273">
        <v>9012828</v>
      </c>
      <c r="E2273">
        <v>18</v>
      </c>
      <c r="F2273" s="13" t="s">
        <v>2786</v>
      </c>
      <c r="G2273" s="2">
        <v>43205.529282407406</v>
      </c>
      <c r="H2273" t="s">
        <v>3</v>
      </c>
      <c r="I2273" t="s">
        <v>1339</v>
      </c>
    </row>
    <row r="2274" spans="1:9" x14ac:dyDescent="0.25">
      <c r="A2274" t="s">
        <v>4</v>
      </c>
      <c r="B2274">
        <v>274627</v>
      </c>
      <c r="C2274">
        <v>14</v>
      </c>
      <c r="D2274">
        <v>9007866</v>
      </c>
      <c r="E2274">
        <v>18</v>
      </c>
      <c r="F2274" s="13" t="s">
        <v>2787</v>
      </c>
      <c r="G2274" s="2">
        <v>43203.455405092594</v>
      </c>
      <c r="H2274" t="s">
        <v>68</v>
      </c>
      <c r="I2274" t="s">
        <v>1339</v>
      </c>
    </row>
    <row r="2275" spans="1:9" x14ac:dyDescent="0.25">
      <c r="A2275" t="s">
        <v>4</v>
      </c>
      <c r="B2275">
        <v>249300</v>
      </c>
      <c r="C2275">
        <v>13</v>
      </c>
      <c r="D2275">
        <v>9036720</v>
      </c>
      <c r="E2275">
        <v>18</v>
      </c>
      <c r="F2275" s="13" t="s">
        <v>2788</v>
      </c>
      <c r="G2275" s="2">
        <v>43208.384976851848</v>
      </c>
      <c r="H2275" t="s">
        <v>68</v>
      </c>
      <c r="I2275" t="s">
        <v>1339</v>
      </c>
    </row>
    <row r="2276" spans="1:9" x14ac:dyDescent="0.25">
      <c r="A2276" t="s">
        <v>4</v>
      </c>
      <c r="B2276">
        <v>303423</v>
      </c>
      <c r="C2276">
        <v>16</v>
      </c>
      <c r="D2276">
        <v>9071500</v>
      </c>
      <c r="E2276">
        <v>18</v>
      </c>
      <c r="F2276" s="13" t="s">
        <v>2131</v>
      </c>
      <c r="G2276" s="2">
        <v>43213.471990740742</v>
      </c>
      <c r="H2276" t="s">
        <v>68</v>
      </c>
      <c r="I2276" t="s">
        <v>1339</v>
      </c>
    </row>
    <row r="2277" spans="1:9" x14ac:dyDescent="0.25">
      <c r="A2277" t="s">
        <v>4</v>
      </c>
      <c r="B2277">
        <v>299136</v>
      </c>
      <c r="C2277">
        <v>16</v>
      </c>
      <c r="D2277">
        <v>9068227</v>
      </c>
      <c r="E2277">
        <v>18</v>
      </c>
      <c r="F2277" s="13" t="s">
        <v>2789</v>
      </c>
      <c r="G2277" s="2">
        <v>43213.382430555554</v>
      </c>
      <c r="H2277" t="s">
        <v>68</v>
      </c>
      <c r="I2277" t="s">
        <v>1339</v>
      </c>
    </row>
    <row r="2278" spans="1:9" x14ac:dyDescent="0.25">
      <c r="A2278" t="s">
        <v>4</v>
      </c>
      <c r="B2278">
        <v>298538</v>
      </c>
      <c r="C2278">
        <v>16</v>
      </c>
      <c r="D2278">
        <v>8878435</v>
      </c>
      <c r="E2278">
        <v>18</v>
      </c>
      <c r="F2278" s="13" t="s">
        <v>2790</v>
      </c>
      <c r="G2278" s="2">
        <v>43180.995833333334</v>
      </c>
      <c r="H2278" t="s">
        <v>3</v>
      </c>
      <c r="I2278" t="s">
        <v>1339</v>
      </c>
    </row>
    <row r="2279" spans="1:9" x14ac:dyDescent="0.25">
      <c r="A2279" t="s">
        <v>4</v>
      </c>
      <c r="B2279">
        <v>298538</v>
      </c>
      <c r="C2279">
        <v>16</v>
      </c>
      <c r="D2279">
        <v>8878437</v>
      </c>
      <c r="E2279">
        <v>18</v>
      </c>
      <c r="F2279" s="13" t="s">
        <v>1675</v>
      </c>
      <c r="G2279" s="2">
        <v>43181.000694444447</v>
      </c>
      <c r="H2279" t="s">
        <v>3</v>
      </c>
      <c r="I2279" t="s">
        <v>1339</v>
      </c>
    </row>
    <row r="2280" spans="1:9" x14ac:dyDescent="0.25">
      <c r="A2280" t="s">
        <v>4</v>
      </c>
      <c r="B2280">
        <v>253310</v>
      </c>
      <c r="C2280">
        <v>13</v>
      </c>
      <c r="D2280">
        <v>8878442</v>
      </c>
      <c r="E2280">
        <v>18</v>
      </c>
      <c r="F2280" s="13" t="s">
        <v>2791</v>
      </c>
      <c r="G2280" s="2">
        <v>43181.012465277781</v>
      </c>
      <c r="H2280" t="s">
        <v>3</v>
      </c>
      <c r="I2280" t="s">
        <v>1339</v>
      </c>
    </row>
    <row r="2281" spans="1:9" ht="60" x14ac:dyDescent="0.25">
      <c r="A2281" t="s">
        <v>4</v>
      </c>
      <c r="B2281">
        <v>259825</v>
      </c>
      <c r="C2281">
        <v>13</v>
      </c>
      <c r="D2281">
        <v>8878459</v>
      </c>
      <c r="E2281">
        <v>18</v>
      </c>
      <c r="F2281" s="13" t="s">
        <v>2792</v>
      </c>
      <c r="G2281" s="2">
        <v>43181.308483796296</v>
      </c>
      <c r="H2281" t="s">
        <v>3</v>
      </c>
      <c r="I2281" t="s">
        <v>1398</v>
      </c>
    </row>
    <row r="2282" spans="1:9" x14ac:dyDescent="0.25">
      <c r="A2282" t="s">
        <v>4</v>
      </c>
      <c r="B2282">
        <v>267814</v>
      </c>
      <c r="C2282">
        <v>14</v>
      </c>
      <c r="D2282">
        <v>8879186</v>
      </c>
      <c r="E2282">
        <v>18</v>
      </c>
      <c r="F2282" s="13" t="s">
        <v>2793</v>
      </c>
      <c r="G2282" s="2">
        <v>43181.788298611114</v>
      </c>
      <c r="H2282" t="s">
        <v>3</v>
      </c>
      <c r="I2282" t="s">
        <v>1339</v>
      </c>
    </row>
    <row r="2283" spans="1:9" x14ac:dyDescent="0.25">
      <c r="A2283" t="s">
        <v>4</v>
      </c>
      <c r="B2283">
        <v>213414</v>
      </c>
      <c r="C2283">
        <v>11</v>
      </c>
      <c r="D2283">
        <v>8879192</v>
      </c>
      <c r="E2283">
        <v>18</v>
      </c>
      <c r="F2283" s="13" t="s">
        <v>2794</v>
      </c>
      <c r="G2283" s="2">
        <v>43181.790405092594</v>
      </c>
      <c r="H2283" t="s">
        <v>3</v>
      </c>
      <c r="I2283" t="s">
        <v>1339</v>
      </c>
    </row>
    <row r="2284" spans="1:9" x14ac:dyDescent="0.25">
      <c r="A2284" t="s">
        <v>4</v>
      </c>
      <c r="B2284">
        <v>231099</v>
      </c>
      <c r="C2284">
        <v>12</v>
      </c>
      <c r="D2284">
        <v>8889372</v>
      </c>
      <c r="E2284">
        <v>18</v>
      </c>
      <c r="F2284" s="13" t="s">
        <v>1365</v>
      </c>
      <c r="G2284" s="2">
        <v>43182.524745370371</v>
      </c>
      <c r="H2284" t="s">
        <v>3</v>
      </c>
      <c r="I2284" t="s">
        <v>1339</v>
      </c>
    </row>
    <row r="2285" spans="1:9" x14ac:dyDescent="0.25">
      <c r="A2285" t="s">
        <v>4</v>
      </c>
      <c r="B2285">
        <v>235742</v>
      </c>
      <c r="C2285">
        <v>12</v>
      </c>
      <c r="D2285">
        <v>8889374</v>
      </c>
      <c r="E2285">
        <v>18</v>
      </c>
      <c r="F2285" s="13" t="s">
        <v>1365</v>
      </c>
      <c r="G2285" s="2">
        <v>43182.525682870371</v>
      </c>
      <c r="H2285" t="s">
        <v>3</v>
      </c>
      <c r="I2285" t="s">
        <v>1339</v>
      </c>
    </row>
    <row r="2286" spans="1:9" x14ac:dyDescent="0.25">
      <c r="A2286" t="s">
        <v>4</v>
      </c>
      <c r="B2286">
        <v>237679</v>
      </c>
      <c r="C2286">
        <v>12</v>
      </c>
      <c r="D2286">
        <v>8889376</v>
      </c>
      <c r="E2286">
        <v>18</v>
      </c>
      <c r="F2286" s="13" t="s">
        <v>1365</v>
      </c>
      <c r="G2286" s="2">
        <v>43182.526574074072</v>
      </c>
      <c r="H2286" t="s">
        <v>3</v>
      </c>
      <c r="I2286" t="s">
        <v>1339</v>
      </c>
    </row>
    <row r="2287" spans="1:9" x14ac:dyDescent="0.25">
      <c r="A2287" t="s">
        <v>4</v>
      </c>
      <c r="B2287">
        <v>24264</v>
      </c>
      <c r="C2287">
        <v>8</v>
      </c>
      <c r="D2287">
        <v>8889534</v>
      </c>
      <c r="E2287">
        <v>18</v>
      </c>
      <c r="F2287" s="13" t="s">
        <v>2461</v>
      </c>
      <c r="G2287" s="2">
        <v>43182.660324074073</v>
      </c>
      <c r="H2287" t="s">
        <v>3</v>
      </c>
      <c r="I2287" t="s">
        <v>1398</v>
      </c>
    </row>
    <row r="2288" spans="1:9" x14ac:dyDescent="0.25">
      <c r="A2288" t="s">
        <v>4</v>
      </c>
      <c r="B2288">
        <v>24265</v>
      </c>
      <c r="C2288">
        <v>8</v>
      </c>
      <c r="D2288">
        <v>8889535</v>
      </c>
      <c r="E2288">
        <v>18</v>
      </c>
      <c r="F2288" s="13" t="s">
        <v>1420</v>
      </c>
      <c r="G2288" s="2">
        <v>43182.661157407405</v>
      </c>
      <c r="H2288" t="s">
        <v>3</v>
      </c>
      <c r="I2288" t="s">
        <v>1339</v>
      </c>
    </row>
    <row r="2289" spans="1:9" x14ac:dyDescent="0.25">
      <c r="A2289" t="s">
        <v>4</v>
      </c>
      <c r="B2289">
        <v>279054</v>
      </c>
      <c r="C2289">
        <v>15</v>
      </c>
      <c r="D2289">
        <v>8908621</v>
      </c>
      <c r="E2289">
        <v>18</v>
      </c>
      <c r="F2289" s="13" t="s">
        <v>2131</v>
      </c>
      <c r="G2289" s="2">
        <v>43186.553101851852</v>
      </c>
      <c r="H2289" t="s">
        <v>68</v>
      </c>
      <c r="I2289" t="s">
        <v>1339</v>
      </c>
    </row>
    <row r="2290" spans="1:9" x14ac:dyDescent="0.25">
      <c r="A2290" t="s">
        <v>4</v>
      </c>
      <c r="B2290">
        <v>270085</v>
      </c>
      <c r="C2290">
        <v>14</v>
      </c>
      <c r="D2290">
        <v>9012346</v>
      </c>
      <c r="E2290">
        <v>18</v>
      </c>
      <c r="F2290" s="13" t="s">
        <v>2795</v>
      </c>
      <c r="G2290" s="2">
        <v>43203.52076388889</v>
      </c>
      <c r="H2290" t="s">
        <v>3</v>
      </c>
      <c r="I2290" t="s">
        <v>1339</v>
      </c>
    </row>
    <row r="2291" spans="1:9" x14ac:dyDescent="0.25">
      <c r="A2291" t="s">
        <v>4</v>
      </c>
      <c r="B2291">
        <v>273955</v>
      </c>
      <c r="C2291">
        <v>14</v>
      </c>
      <c r="D2291">
        <v>9012358</v>
      </c>
      <c r="E2291">
        <v>18</v>
      </c>
      <c r="F2291" s="13" t="s">
        <v>2796</v>
      </c>
      <c r="G2291" s="2">
        <v>43203.52447916667</v>
      </c>
      <c r="H2291" t="s">
        <v>3</v>
      </c>
      <c r="I2291" t="s">
        <v>1339</v>
      </c>
    </row>
    <row r="2292" spans="1:9" x14ac:dyDescent="0.25">
      <c r="A2292" t="s">
        <v>4</v>
      </c>
      <c r="B2292">
        <v>273955</v>
      </c>
      <c r="C2292">
        <v>14</v>
      </c>
      <c r="D2292">
        <v>9012361</v>
      </c>
      <c r="E2292">
        <v>18</v>
      </c>
      <c r="F2292" s="13" t="s">
        <v>2797</v>
      </c>
      <c r="G2292" s="2">
        <v>43203.525150462963</v>
      </c>
      <c r="H2292" t="s">
        <v>3</v>
      </c>
      <c r="I2292" t="s">
        <v>1339</v>
      </c>
    </row>
    <row r="2293" spans="1:9" x14ac:dyDescent="0.25">
      <c r="A2293" t="s">
        <v>4</v>
      </c>
      <c r="B2293">
        <v>304080</v>
      </c>
      <c r="C2293">
        <v>16</v>
      </c>
      <c r="D2293">
        <v>8991535</v>
      </c>
      <c r="E2293">
        <v>18</v>
      </c>
      <c r="F2293" s="13" t="s">
        <v>2798</v>
      </c>
      <c r="G2293" s="2">
        <v>43201.779374999998</v>
      </c>
      <c r="H2293" t="s">
        <v>68</v>
      </c>
      <c r="I2293" t="s">
        <v>1339</v>
      </c>
    </row>
    <row r="2294" spans="1:9" x14ac:dyDescent="0.25">
      <c r="A2294" t="s">
        <v>4</v>
      </c>
      <c r="B2294">
        <v>296247</v>
      </c>
      <c r="C2294">
        <v>16</v>
      </c>
      <c r="D2294">
        <v>8991587</v>
      </c>
      <c r="E2294">
        <v>18</v>
      </c>
      <c r="F2294" s="13" t="s">
        <v>2799</v>
      </c>
      <c r="G2294" s="2">
        <v>43201.803182870368</v>
      </c>
      <c r="H2294" t="s">
        <v>68</v>
      </c>
      <c r="I2294" t="s">
        <v>1339</v>
      </c>
    </row>
    <row r="2295" spans="1:9" x14ac:dyDescent="0.25">
      <c r="A2295" t="s">
        <v>4</v>
      </c>
      <c r="B2295">
        <v>232947</v>
      </c>
      <c r="C2295">
        <v>12</v>
      </c>
      <c r="D2295">
        <v>8878473</v>
      </c>
      <c r="E2295">
        <v>18</v>
      </c>
      <c r="F2295" s="13" t="s">
        <v>2800</v>
      </c>
      <c r="G2295" s="2">
        <v>43181.331793981481</v>
      </c>
      <c r="H2295" t="s">
        <v>3</v>
      </c>
      <c r="I2295" t="s">
        <v>1339</v>
      </c>
    </row>
    <row r="2296" spans="1:9" x14ac:dyDescent="0.25">
      <c r="A2296" t="s">
        <v>4</v>
      </c>
      <c r="B2296">
        <v>106511</v>
      </c>
      <c r="C2296">
        <v>9</v>
      </c>
      <c r="D2296">
        <v>8878475</v>
      </c>
      <c r="E2296">
        <v>18</v>
      </c>
      <c r="F2296" s="13" t="s">
        <v>1442</v>
      </c>
      <c r="G2296" s="2">
        <v>43181.333113425928</v>
      </c>
      <c r="H2296" t="s">
        <v>3</v>
      </c>
      <c r="I2296" t="s">
        <v>1339</v>
      </c>
    </row>
    <row r="2297" spans="1:9" x14ac:dyDescent="0.25">
      <c r="A2297" t="s">
        <v>4</v>
      </c>
      <c r="B2297">
        <v>247557</v>
      </c>
      <c r="C2297">
        <v>12</v>
      </c>
      <c r="D2297">
        <v>8878476</v>
      </c>
      <c r="E2297">
        <v>18</v>
      </c>
      <c r="F2297" s="13" t="s">
        <v>2801</v>
      </c>
      <c r="G2297" s="2">
        <v>43181.334282407406</v>
      </c>
      <c r="H2297" t="s">
        <v>3</v>
      </c>
      <c r="I2297" t="s">
        <v>1339</v>
      </c>
    </row>
    <row r="2298" spans="1:9" x14ac:dyDescent="0.25">
      <c r="A2298" t="s">
        <v>21</v>
      </c>
      <c r="B2298">
        <v>318618</v>
      </c>
      <c r="C2298">
        <v>1</v>
      </c>
      <c r="D2298">
        <v>8878492</v>
      </c>
      <c r="E2298">
        <v>18</v>
      </c>
      <c r="F2298" s="13" t="s">
        <v>2802</v>
      </c>
      <c r="G2298" s="2">
        <v>43181.351284722223</v>
      </c>
      <c r="H2298" t="s">
        <v>3</v>
      </c>
      <c r="I2298" t="s">
        <v>1339</v>
      </c>
    </row>
    <row r="2299" spans="1:9" x14ac:dyDescent="0.25">
      <c r="A2299" t="s">
        <v>4</v>
      </c>
      <c r="B2299">
        <v>263814</v>
      </c>
      <c r="C2299">
        <v>14</v>
      </c>
      <c r="D2299">
        <v>8878896</v>
      </c>
      <c r="E2299">
        <v>18</v>
      </c>
      <c r="F2299" s="13" t="s">
        <v>2803</v>
      </c>
      <c r="G2299" s="2">
        <v>43181.555706018517</v>
      </c>
      <c r="H2299" t="s">
        <v>3</v>
      </c>
      <c r="I2299" t="s">
        <v>1339</v>
      </c>
    </row>
    <row r="2300" spans="1:9" x14ac:dyDescent="0.25">
      <c r="A2300" t="s">
        <v>4</v>
      </c>
      <c r="B2300">
        <v>263814</v>
      </c>
      <c r="C2300">
        <v>14</v>
      </c>
      <c r="D2300">
        <v>8878898</v>
      </c>
      <c r="E2300">
        <v>18</v>
      </c>
      <c r="F2300" s="13" t="s">
        <v>2803</v>
      </c>
      <c r="G2300" s="2">
        <v>43181.558229166665</v>
      </c>
      <c r="H2300" t="s">
        <v>3</v>
      </c>
      <c r="I2300" t="s">
        <v>1339</v>
      </c>
    </row>
    <row r="2301" spans="1:9" x14ac:dyDescent="0.25">
      <c r="A2301" t="s">
        <v>4</v>
      </c>
      <c r="B2301">
        <v>230577</v>
      </c>
      <c r="C2301">
        <v>12</v>
      </c>
      <c r="D2301">
        <v>8888932</v>
      </c>
      <c r="E2301">
        <v>18</v>
      </c>
      <c r="F2301" s="13" t="s">
        <v>2804</v>
      </c>
      <c r="G2301" s="2">
        <v>43182.354363425926</v>
      </c>
      <c r="H2301" t="s">
        <v>3</v>
      </c>
      <c r="I2301" t="s">
        <v>1339</v>
      </c>
    </row>
    <row r="2302" spans="1:9" x14ac:dyDescent="0.25">
      <c r="A2302" t="s">
        <v>4</v>
      </c>
      <c r="B2302">
        <v>234080</v>
      </c>
      <c r="C2302">
        <v>12</v>
      </c>
      <c r="D2302">
        <v>8888947</v>
      </c>
      <c r="E2302">
        <v>18</v>
      </c>
      <c r="F2302" s="13" t="s">
        <v>2805</v>
      </c>
      <c r="G2302" s="2">
        <v>43182.36509259259</v>
      </c>
      <c r="H2302" t="s">
        <v>3</v>
      </c>
      <c r="I2302" t="s">
        <v>1339</v>
      </c>
    </row>
    <row r="2303" spans="1:9" x14ac:dyDescent="0.25">
      <c r="A2303" t="s">
        <v>4</v>
      </c>
      <c r="B2303">
        <v>264566</v>
      </c>
      <c r="C2303">
        <v>14</v>
      </c>
      <c r="D2303">
        <v>8889399</v>
      </c>
      <c r="E2303">
        <v>18</v>
      </c>
      <c r="F2303" s="13" t="s">
        <v>1822</v>
      </c>
      <c r="G2303" s="2">
        <v>43182.532685185186</v>
      </c>
      <c r="H2303" t="s">
        <v>3</v>
      </c>
      <c r="I2303" t="s">
        <v>1339</v>
      </c>
    </row>
    <row r="2304" spans="1:9" x14ac:dyDescent="0.25">
      <c r="A2304" t="s">
        <v>4</v>
      </c>
      <c r="B2304">
        <v>292369</v>
      </c>
      <c r="C2304">
        <v>16</v>
      </c>
      <c r="D2304">
        <v>8889402</v>
      </c>
      <c r="E2304">
        <v>18</v>
      </c>
      <c r="F2304" s="13" t="s">
        <v>2806</v>
      </c>
      <c r="G2304" s="2">
        <v>43182.533043981479</v>
      </c>
      <c r="H2304" t="s">
        <v>3</v>
      </c>
      <c r="I2304" t="s">
        <v>1339</v>
      </c>
    </row>
    <row r="2305" spans="1:9" x14ac:dyDescent="0.25">
      <c r="A2305" t="s">
        <v>4</v>
      </c>
      <c r="B2305">
        <v>317273</v>
      </c>
      <c r="C2305">
        <v>17</v>
      </c>
      <c r="D2305">
        <v>8889727</v>
      </c>
      <c r="E2305">
        <v>18</v>
      </c>
      <c r="F2305" s="13" t="s">
        <v>2304</v>
      </c>
      <c r="G2305" s="2">
        <v>43182.801342592589</v>
      </c>
      <c r="H2305" t="s">
        <v>3</v>
      </c>
      <c r="I2305" t="s">
        <v>1339</v>
      </c>
    </row>
    <row r="2306" spans="1:9" ht="30" x14ac:dyDescent="0.25">
      <c r="A2306" t="s">
        <v>4</v>
      </c>
      <c r="B2306">
        <v>71131</v>
      </c>
      <c r="C2306">
        <v>6</v>
      </c>
      <c r="D2306">
        <v>9012391</v>
      </c>
      <c r="E2306">
        <v>18</v>
      </c>
      <c r="F2306" s="13" t="s">
        <v>2807</v>
      </c>
      <c r="G2306" s="2">
        <v>43203.53701388889</v>
      </c>
      <c r="H2306" t="s">
        <v>3</v>
      </c>
      <c r="I2306" t="s">
        <v>1398</v>
      </c>
    </row>
    <row r="2307" spans="1:9" x14ac:dyDescent="0.25">
      <c r="A2307" t="s">
        <v>4</v>
      </c>
      <c r="B2307">
        <v>182816</v>
      </c>
      <c r="C2307">
        <v>9</v>
      </c>
      <c r="D2307">
        <v>9012404</v>
      </c>
      <c r="E2307">
        <v>18</v>
      </c>
      <c r="F2307" s="13" t="s">
        <v>2808</v>
      </c>
      <c r="G2307" s="2">
        <v>43203.540995370371</v>
      </c>
      <c r="H2307" t="s">
        <v>3</v>
      </c>
      <c r="I2307" t="s">
        <v>1339</v>
      </c>
    </row>
    <row r="2308" spans="1:9" x14ac:dyDescent="0.25">
      <c r="A2308" t="s">
        <v>4</v>
      </c>
      <c r="B2308">
        <v>24526</v>
      </c>
      <c r="C2308">
        <v>8</v>
      </c>
      <c r="D2308">
        <v>8878510</v>
      </c>
      <c r="E2308">
        <v>18</v>
      </c>
      <c r="F2308" s="13" t="s">
        <v>2809</v>
      </c>
      <c r="G2308" s="2">
        <v>43181.367314814815</v>
      </c>
      <c r="H2308" t="s">
        <v>3</v>
      </c>
      <c r="I2308" t="s">
        <v>1339</v>
      </c>
    </row>
    <row r="2309" spans="1:9" x14ac:dyDescent="0.25">
      <c r="A2309" t="s">
        <v>4</v>
      </c>
      <c r="B2309">
        <v>307290</v>
      </c>
      <c r="C2309">
        <v>17</v>
      </c>
      <c r="D2309">
        <v>8878916</v>
      </c>
      <c r="E2309">
        <v>18</v>
      </c>
      <c r="F2309" s="13" t="s">
        <v>1616</v>
      </c>
      <c r="G2309" s="2">
        <v>43181.571319444447</v>
      </c>
      <c r="H2309" t="s">
        <v>3</v>
      </c>
      <c r="I2309" t="s">
        <v>1339</v>
      </c>
    </row>
    <row r="2310" spans="1:9" ht="30" x14ac:dyDescent="0.25">
      <c r="A2310" t="s">
        <v>4</v>
      </c>
      <c r="B2310">
        <v>22615</v>
      </c>
      <c r="C2310">
        <v>6</v>
      </c>
      <c r="D2310">
        <v>8879258</v>
      </c>
      <c r="E2310">
        <v>18</v>
      </c>
      <c r="F2310" s="13" t="s">
        <v>2810</v>
      </c>
      <c r="G2310" s="2">
        <v>43181.813414351855</v>
      </c>
      <c r="H2310" t="s">
        <v>3</v>
      </c>
      <c r="I2310" t="s">
        <v>1339</v>
      </c>
    </row>
    <row r="2311" spans="1:9" x14ac:dyDescent="0.25">
      <c r="A2311" t="s">
        <v>4</v>
      </c>
      <c r="B2311">
        <v>293395</v>
      </c>
      <c r="C2311">
        <v>16</v>
      </c>
      <c r="D2311">
        <v>8889412</v>
      </c>
      <c r="E2311">
        <v>18</v>
      </c>
      <c r="F2311" s="13" t="s">
        <v>2811</v>
      </c>
      <c r="G2311" s="2">
        <v>43182.537048611113</v>
      </c>
      <c r="H2311" t="s">
        <v>3</v>
      </c>
      <c r="I2311" t="s">
        <v>1339</v>
      </c>
    </row>
    <row r="2312" spans="1:9" x14ac:dyDescent="0.25">
      <c r="A2312" t="s">
        <v>4</v>
      </c>
      <c r="B2312">
        <v>278068</v>
      </c>
      <c r="C2312">
        <v>15</v>
      </c>
      <c r="D2312">
        <v>8889416</v>
      </c>
      <c r="E2312">
        <v>18</v>
      </c>
      <c r="F2312" s="13" t="s">
        <v>2812</v>
      </c>
      <c r="G2312" s="2">
        <v>43182.535914351851</v>
      </c>
      <c r="H2312" t="s">
        <v>3</v>
      </c>
      <c r="I2312" t="s">
        <v>1339</v>
      </c>
    </row>
    <row r="2313" spans="1:9" x14ac:dyDescent="0.25">
      <c r="A2313" t="s">
        <v>4</v>
      </c>
      <c r="B2313">
        <v>309361</v>
      </c>
      <c r="C2313">
        <v>17</v>
      </c>
      <c r="D2313">
        <v>9012424</v>
      </c>
      <c r="E2313">
        <v>18</v>
      </c>
      <c r="F2313" s="13" t="s">
        <v>2813</v>
      </c>
      <c r="G2313" s="2">
        <v>43203.557581018518</v>
      </c>
      <c r="H2313" t="s">
        <v>3</v>
      </c>
      <c r="I2313" t="s">
        <v>1339</v>
      </c>
    </row>
    <row r="2314" spans="1:9" x14ac:dyDescent="0.25">
      <c r="A2314" t="s">
        <v>4</v>
      </c>
      <c r="B2314">
        <v>316651</v>
      </c>
      <c r="C2314">
        <v>17</v>
      </c>
      <c r="D2314">
        <v>8922606</v>
      </c>
      <c r="E2314">
        <v>18</v>
      </c>
      <c r="F2314" s="13" t="s">
        <v>2814</v>
      </c>
      <c r="G2314" s="2">
        <v>43192.478252314817</v>
      </c>
      <c r="H2314" t="s">
        <v>3</v>
      </c>
      <c r="I2314" t="s">
        <v>1339</v>
      </c>
    </row>
    <row r="2315" spans="1:9" x14ac:dyDescent="0.25">
      <c r="A2315" t="s">
        <v>4</v>
      </c>
      <c r="B2315">
        <v>29473</v>
      </c>
      <c r="C2315">
        <v>97</v>
      </c>
      <c r="D2315">
        <v>9030567</v>
      </c>
      <c r="E2315">
        <v>18</v>
      </c>
      <c r="F2315" s="13" t="s">
        <v>2074</v>
      </c>
      <c r="G2315" s="2">
        <v>43207.50167824074</v>
      </c>
      <c r="H2315" t="s">
        <v>68</v>
      </c>
      <c r="I2315" t="s">
        <v>1398</v>
      </c>
    </row>
    <row r="2316" spans="1:9" x14ac:dyDescent="0.25">
      <c r="A2316" t="s">
        <v>4</v>
      </c>
      <c r="B2316">
        <v>106580</v>
      </c>
      <c r="C2316">
        <v>9</v>
      </c>
      <c r="D2316">
        <v>8919662</v>
      </c>
      <c r="E2316">
        <v>18</v>
      </c>
      <c r="F2316" s="13" t="s">
        <v>231</v>
      </c>
      <c r="G2316" s="2">
        <v>43187.775590277779</v>
      </c>
      <c r="H2316" t="s">
        <v>68</v>
      </c>
      <c r="I2316" t="s">
        <v>1339</v>
      </c>
    </row>
    <row r="2317" spans="1:9" x14ac:dyDescent="0.25">
      <c r="A2317" t="s">
        <v>4</v>
      </c>
      <c r="B2317">
        <v>304216</v>
      </c>
      <c r="C2317">
        <v>16</v>
      </c>
      <c r="D2317">
        <v>9074006</v>
      </c>
      <c r="E2317">
        <v>18</v>
      </c>
      <c r="F2317" s="13" t="s">
        <v>2815</v>
      </c>
      <c r="G2317" s="2">
        <v>43213.536076388889</v>
      </c>
      <c r="H2317" t="s">
        <v>68</v>
      </c>
      <c r="I2317" t="s">
        <v>1339</v>
      </c>
    </row>
    <row r="2318" spans="1:9" x14ac:dyDescent="0.25">
      <c r="A2318" t="s">
        <v>4</v>
      </c>
      <c r="B2318">
        <v>308896</v>
      </c>
      <c r="C2318">
        <v>17</v>
      </c>
      <c r="D2318">
        <v>8878547</v>
      </c>
      <c r="E2318">
        <v>18</v>
      </c>
      <c r="F2318" s="13" t="s">
        <v>1547</v>
      </c>
      <c r="G2318" s="2">
        <v>43181.38753472222</v>
      </c>
      <c r="H2318" t="s">
        <v>3</v>
      </c>
      <c r="I2318" t="s">
        <v>1339</v>
      </c>
    </row>
    <row r="2319" spans="1:9" x14ac:dyDescent="0.25">
      <c r="A2319" t="s">
        <v>4</v>
      </c>
      <c r="B2319">
        <v>254570</v>
      </c>
      <c r="C2319">
        <v>13</v>
      </c>
      <c r="D2319">
        <v>8878925</v>
      </c>
      <c r="E2319">
        <v>18</v>
      </c>
      <c r="F2319" s="13" t="s">
        <v>1500</v>
      </c>
      <c r="G2319" s="2">
        <v>43181.588761574072</v>
      </c>
      <c r="H2319" t="s">
        <v>3</v>
      </c>
      <c r="I2319" t="s">
        <v>1339</v>
      </c>
    </row>
    <row r="2320" spans="1:9" x14ac:dyDescent="0.25">
      <c r="A2320" t="s">
        <v>4</v>
      </c>
      <c r="B2320">
        <v>251624</v>
      </c>
      <c r="C2320">
        <v>13</v>
      </c>
      <c r="D2320">
        <v>8878926</v>
      </c>
      <c r="E2320">
        <v>18</v>
      </c>
      <c r="F2320" s="13" t="s">
        <v>1974</v>
      </c>
      <c r="G2320" s="2">
        <v>43181.591226851851</v>
      </c>
      <c r="H2320" t="s">
        <v>3</v>
      </c>
      <c r="I2320" t="s">
        <v>1339</v>
      </c>
    </row>
    <row r="2321" spans="1:9" x14ac:dyDescent="0.25">
      <c r="A2321" t="s">
        <v>4</v>
      </c>
      <c r="B2321">
        <v>319615</v>
      </c>
      <c r="C2321">
        <v>18</v>
      </c>
      <c r="D2321">
        <v>8889014</v>
      </c>
      <c r="E2321">
        <v>18</v>
      </c>
      <c r="F2321" s="13" t="s">
        <v>2816</v>
      </c>
      <c r="G2321" s="2">
        <v>43182.391203703701</v>
      </c>
      <c r="H2321" t="s">
        <v>3</v>
      </c>
      <c r="I2321" t="s">
        <v>1339</v>
      </c>
    </row>
    <row r="2322" spans="1:9" x14ac:dyDescent="0.25">
      <c r="A2322" t="s">
        <v>4</v>
      </c>
      <c r="B2322">
        <v>316434</v>
      </c>
      <c r="C2322">
        <v>17</v>
      </c>
      <c r="D2322">
        <v>8889424</v>
      </c>
      <c r="E2322">
        <v>18</v>
      </c>
      <c r="F2322" s="13" t="s">
        <v>2592</v>
      </c>
      <c r="G2322" s="2">
        <v>43182.542488425926</v>
      </c>
      <c r="H2322" t="s">
        <v>3</v>
      </c>
      <c r="I2322" t="s">
        <v>1339</v>
      </c>
    </row>
    <row r="2323" spans="1:9" x14ac:dyDescent="0.25">
      <c r="A2323" t="s">
        <v>4</v>
      </c>
      <c r="B2323">
        <v>65039</v>
      </c>
      <c r="C2323">
        <v>8</v>
      </c>
      <c r="D2323">
        <v>8889549</v>
      </c>
      <c r="E2323">
        <v>18</v>
      </c>
      <c r="F2323" s="13" t="s">
        <v>1994</v>
      </c>
      <c r="G2323" s="2">
        <v>43182.671701388892</v>
      </c>
      <c r="H2323" t="s">
        <v>3</v>
      </c>
      <c r="I2323" t="s">
        <v>1339</v>
      </c>
    </row>
    <row r="2324" spans="1:9" x14ac:dyDescent="0.25">
      <c r="A2324" t="s">
        <v>4</v>
      </c>
      <c r="B2324">
        <v>98442</v>
      </c>
      <c r="C2324">
        <v>9</v>
      </c>
      <c r="D2324">
        <v>8889558</v>
      </c>
      <c r="E2324">
        <v>18</v>
      </c>
      <c r="F2324" s="13" t="s">
        <v>2364</v>
      </c>
      <c r="G2324" s="2">
        <v>43182.679976851854</v>
      </c>
      <c r="H2324" t="s">
        <v>3</v>
      </c>
      <c r="I2324" t="s">
        <v>1339</v>
      </c>
    </row>
    <row r="2325" spans="1:9" x14ac:dyDescent="0.25">
      <c r="A2325" t="s">
        <v>4</v>
      </c>
      <c r="B2325">
        <v>312824</v>
      </c>
      <c r="C2325">
        <v>17</v>
      </c>
      <c r="D2325">
        <v>8922635</v>
      </c>
      <c r="E2325">
        <v>18</v>
      </c>
      <c r="F2325" s="13" t="s">
        <v>2490</v>
      </c>
      <c r="G2325" s="2">
        <v>43192.527337962965</v>
      </c>
      <c r="H2325" t="s">
        <v>3</v>
      </c>
      <c r="I2325" t="s">
        <v>1339</v>
      </c>
    </row>
    <row r="2326" spans="1:9" x14ac:dyDescent="0.25">
      <c r="A2326" t="s">
        <v>105</v>
      </c>
      <c r="B2326">
        <v>1299</v>
      </c>
      <c r="C2326">
        <v>0</v>
      </c>
      <c r="D2326">
        <v>9031500</v>
      </c>
      <c r="E2326">
        <v>18</v>
      </c>
      <c r="F2326" s="13" t="s">
        <v>1446</v>
      </c>
      <c r="G2326" s="2">
        <v>43207.529120370367</v>
      </c>
      <c r="H2326" t="s">
        <v>68</v>
      </c>
      <c r="I2326" t="s">
        <v>1339</v>
      </c>
    </row>
    <row r="2327" spans="1:9" x14ac:dyDescent="0.25">
      <c r="A2327" t="s">
        <v>4</v>
      </c>
      <c r="B2327">
        <v>201952</v>
      </c>
      <c r="C2327">
        <v>10</v>
      </c>
      <c r="D2327">
        <v>9071681</v>
      </c>
      <c r="E2327">
        <v>18</v>
      </c>
      <c r="F2327" s="13" t="s">
        <v>2817</v>
      </c>
      <c r="G2327" s="2">
        <v>43213.478634259256</v>
      </c>
      <c r="H2327" t="s">
        <v>68</v>
      </c>
      <c r="I2327" t="s">
        <v>1339</v>
      </c>
    </row>
    <row r="2328" spans="1:9" x14ac:dyDescent="0.25">
      <c r="A2328" t="s">
        <v>4</v>
      </c>
      <c r="B2328">
        <v>316108</v>
      </c>
      <c r="C2328">
        <v>17</v>
      </c>
      <c r="D2328">
        <v>8878569</v>
      </c>
      <c r="E2328">
        <v>18</v>
      </c>
      <c r="F2328" s="13" t="s">
        <v>1365</v>
      </c>
      <c r="G2328" s="2">
        <v>43181.39770833333</v>
      </c>
      <c r="H2328" t="s">
        <v>3</v>
      </c>
      <c r="I2328" t="s">
        <v>1339</v>
      </c>
    </row>
    <row r="2329" spans="1:9" x14ac:dyDescent="0.25">
      <c r="A2329" t="s">
        <v>4</v>
      </c>
      <c r="B2329">
        <v>245304</v>
      </c>
      <c r="C2329">
        <v>12</v>
      </c>
      <c r="D2329">
        <v>8878930</v>
      </c>
      <c r="E2329">
        <v>18</v>
      </c>
      <c r="F2329" s="13" t="s">
        <v>1994</v>
      </c>
      <c r="G2329" s="2">
        <v>43181.5940625</v>
      </c>
      <c r="H2329" t="s">
        <v>3</v>
      </c>
      <c r="I2329" t="s">
        <v>1339</v>
      </c>
    </row>
    <row r="2330" spans="1:9" x14ac:dyDescent="0.25">
      <c r="A2330" t="s">
        <v>4</v>
      </c>
      <c r="B2330">
        <v>232947</v>
      </c>
      <c r="C2330">
        <v>12</v>
      </c>
      <c r="D2330">
        <v>8879307</v>
      </c>
      <c r="E2330">
        <v>18</v>
      </c>
      <c r="F2330" s="13" t="s">
        <v>2818</v>
      </c>
      <c r="G2330" s="2">
        <v>43181.837951388887</v>
      </c>
      <c r="H2330" t="s">
        <v>3</v>
      </c>
      <c r="I2330" t="s">
        <v>1339</v>
      </c>
    </row>
    <row r="2331" spans="1:9" x14ac:dyDescent="0.25">
      <c r="A2331" t="s">
        <v>4</v>
      </c>
      <c r="B2331">
        <v>293545</v>
      </c>
      <c r="C2331">
        <v>16</v>
      </c>
      <c r="D2331">
        <v>8879308</v>
      </c>
      <c r="E2331">
        <v>18</v>
      </c>
      <c r="F2331" s="13" t="s">
        <v>2819</v>
      </c>
      <c r="G2331" s="2">
        <v>43181.837997685187</v>
      </c>
      <c r="H2331" t="s">
        <v>3</v>
      </c>
      <c r="I2331" t="s">
        <v>1339</v>
      </c>
    </row>
    <row r="2332" spans="1:9" x14ac:dyDescent="0.25">
      <c r="A2332" t="s">
        <v>4</v>
      </c>
      <c r="B2332">
        <v>264582</v>
      </c>
      <c r="C2332">
        <v>14</v>
      </c>
      <c r="D2332">
        <v>8889059</v>
      </c>
      <c r="E2332">
        <v>18</v>
      </c>
      <c r="F2332" s="13" t="s">
        <v>2820</v>
      </c>
      <c r="G2332" s="2">
        <v>43182.412037037036</v>
      </c>
      <c r="H2332" t="s">
        <v>3</v>
      </c>
      <c r="I2332" t="s">
        <v>1339</v>
      </c>
    </row>
    <row r="2333" spans="1:9" x14ac:dyDescent="0.25">
      <c r="A2333" t="s">
        <v>4</v>
      </c>
      <c r="B2333">
        <v>203724</v>
      </c>
      <c r="C2333">
        <v>10</v>
      </c>
      <c r="D2333">
        <v>8889449</v>
      </c>
      <c r="E2333">
        <v>18</v>
      </c>
      <c r="F2333" s="13" t="s">
        <v>2821</v>
      </c>
      <c r="G2333" s="2">
        <v>43182.556504629632</v>
      </c>
      <c r="H2333" t="s">
        <v>3</v>
      </c>
      <c r="I2333" t="s">
        <v>1339</v>
      </c>
    </row>
    <row r="2334" spans="1:9" x14ac:dyDescent="0.25">
      <c r="A2334" t="s">
        <v>4</v>
      </c>
      <c r="B2334">
        <v>65066</v>
      </c>
      <c r="C2334">
        <v>8</v>
      </c>
      <c r="D2334">
        <v>8889551</v>
      </c>
      <c r="E2334">
        <v>18</v>
      </c>
      <c r="F2334" s="13" t="s">
        <v>2461</v>
      </c>
      <c r="G2334" s="2">
        <v>43182.672395833331</v>
      </c>
      <c r="H2334" t="s">
        <v>3</v>
      </c>
      <c r="I2334" t="s">
        <v>1339</v>
      </c>
    </row>
    <row r="2335" spans="1:9" x14ac:dyDescent="0.25">
      <c r="A2335" t="s">
        <v>4</v>
      </c>
      <c r="B2335">
        <v>65068</v>
      </c>
      <c r="C2335">
        <v>8</v>
      </c>
      <c r="D2335">
        <v>8889552</v>
      </c>
      <c r="E2335">
        <v>18</v>
      </c>
      <c r="F2335" s="13" t="s">
        <v>2822</v>
      </c>
      <c r="G2335" s="2">
        <v>43182.673182870371</v>
      </c>
      <c r="H2335" t="s">
        <v>3</v>
      </c>
      <c r="I2335" t="s">
        <v>1339</v>
      </c>
    </row>
    <row r="2336" spans="1:9" x14ac:dyDescent="0.25">
      <c r="A2336" t="s">
        <v>4</v>
      </c>
      <c r="B2336">
        <v>23397</v>
      </c>
      <c r="C2336">
        <v>7</v>
      </c>
      <c r="D2336">
        <v>8889801</v>
      </c>
      <c r="E2336">
        <v>18</v>
      </c>
      <c r="F2336" s="13" t="s">
        <v>1365</v>
      </c>
      <c r="G2336" s="2">
        <v>43182.8440625</v>
      </c>
      <c r="H2336" t="s">
        <v>3</v>
      </c>
      <c r="I2336" t="s">
        <v>1339</v>
      </c>
    </row>
    <row r="2337" spans="1:9" x14ac:dyDescent="0.25">
      <c r="A2337" t="s">
        <v>4</v>
      </c>
      <c r="B2337">
        <v>305656</v>
      </c>
      <c r="C2337">
        <v>17</v>
      </c>
      <c r="D2337">
        <v>8889805</v>
      </c>
      <c r="E2337">
        <v>18</v>
      </c>
      <c r="F2337" s="13" t="s">
        <v>85</v>
      </c>
      <c r="G2337" s="2">
        <v>43182.848263888889</v>
      </c>
      <c r="H2337" t="s">
        <v>3</v>
      </c>
      <c r="I2337" t="s">
        <v>1339</v>
      </c>
    </row>
    <row r="2338" spans="1:9" x14ac:dyDescent="0.25">
      <c r="A2338" t="s">
        <v>4</v>
      </c>
      <c r="B2338">
        <v>302668</v>
      </c>
      <c r="C2338">
        <v>16</v>
      </c>
      <c r="D2338">
        <v>8889810</v>
      </c>
      <c r="E2338">
        <v>18</v>
      </c>
      <c r="F2338" s="13" t="s">
        <v>628</v>
      </c>
      <c r="G2338" s="2">
        <v>43182.850914351853</v>
      </c>
      <c r="H2338" t="s">
        <v>3</v>
      </c>
      <c r="I2338" t="s">
        <v>1339</v>
      </c>
    </row>
    <row r="2339" spans="1:9" x14ac:dyDescent="0.25">
      <c r="A2339" t="s">
        <v>4</v>
      </c>
      <c r="B2339">
        <v>318905</v>
      </c>
      <c r="C2339">
        <v>18</v>
      </c>
      <c r="D2339">
        <v>8920852</v>
      </c>
      <c r="E2339">
        <v>18</v>
      </c>
      <c r="F2339" s="13" t="s">
        <v>2823</v>
      </c>
      <c r="G2339" s="2">
        <v>43188.397118055553</v>
      </c>
      <c r="H2339" t="s">
        <v>68</v>
      </c>
      <c r="I2339" t="s">
        <v>1339</v>
      </c>
    </row>
    <row r="2340" spans="1:9" x14ac:dyDescent="0.25">
      <c r="A2340" t="s">
        <v>4</v>
      </c>
      <c r="B2340">
        <v>211404</v>
      </c>
      <c r="C2340">
        <v>11</v>
      </c>
      <c r="D2340">
        <v>9011976</v>
      </c>
      <c r="E2340">
        <v>18</v>
      </c>
      <c r="F2340" s="13" t="s">
        <v>2824</v>
      </c>
      <c r="G2340" s="2">
        <v>43202.942789351851</v>
      </c>
      <c r="H2340" t="s">
        <v>3</v>
      </c>
      <c r="I2340" t="s">
        <v>1339</v>
      </c>
    </row>
    <row r="2341" spans="1:9" x14ac:dyDescent="0.25">
      <c r="A2341" t="s">
        <v>4</v>
      </c>
      <c r="B2341">
        <v>249300</v>
      </c>
      <c r="C2341">
        <v>13</v>
      </c>
      <c r="D2341">
        <v>9011986</v>
      </c>
      <c r="E2341">
        <v>18</v>
      </c>
      <c r="F2341" s="13" t="s">
        <v>2825</v>
      </c>
      <c r="G2341" s="2">
        <v>43202.97378472222</v>
      </c>
      <c r="H2341" t="s">
        <v>3</v>
      </c>
      <c r="I2341" t="s">
        <v>1339</v>
      </c>
    </row>
    <row r="2342" spans="1:9" x14ac:dyDescent="0.25">
      <c r="A2342" t="s">
        <v>53</v>
      </c>
      <c r="B2342">
        <v>135204</v>
      </c>
      <c r="C2342">
        <v>1</v>
      </c>
      <c r="D2342">
        <v>8922657</v>
      </c>
      <c r="E2342">
        <v>18</v>
      </c>
      <c r="F2342" s="13" t="s">
        <v>2826</v>
      </c>
      <c r="G2342" s="2">
        <v>43192.587453703702</v>
      </c>
      <c r="H2342" t="s">
        <v>3</v>
      </c>
      <c r="I2342" t="s">
        <v>1339</v>
      </c>
    </row>
    <row r="2343" spans="1:9" x14ac:dyDescent="0.25">
      <c r="A2343" t="s">
        <v>4</v>
      </c>
      <c r="B2343">
        <v>12674</v>
      </c>
      <c r="C2343">
        <v>95</v>
      </c>
      <c r="D2343">
        <v>8922668</v>
      </c>
      <c r="E2343">
        <v>18</v>
      </c>
      <c r="F2343" s="13" t="s">
        <v>2827</v>
      </c>
      <c r="G2343" s="2">
        <v>43192.67150462963</v>
      </c>
      <c r="H2343" t="s">
        <v>3</v>
      </c>
      <c r="I2343" t="s">
        <v>1339</v>
      </c>
    </row>
    <row r="2344" spans="1:9" x14ac:dyDescent="0.25">
      <c r="A2344" t="s">
        <v>4</v>
      </c>
      <c r="B2344">
        <v>307552</v>
      </c>
      <c r="C2344">
        <v>17</v>
      </c>
      <c r="D2344">
        <v>8970310</v>
      </c>
      <c r="E2344">
        <v>18</v>
      </c>
      <c r="F2344" s="13" t="s">
        <v>2828</v>
      </c>
      <c r="G2344" s="2">
        <v>43199.909837962965</v>
      </c>
      <c r="H2344" t="s">
        <v>68</v>
      </c>
      <c r="I2344" t="s">
        <v>1339</v>
      </c>
    </row>
    <row r="2345" spans="1:9" x14ac:dyDescent="0.25">
      <c r="A2345" t="s">
        <v>4</v>
      </c>
      <c r="B2345">
        <v>258147</v>
      </c>
      <c r="C2345">
        <v>13</v>
      </c>
      <c r="D2345">
        <v>9074430</v>
      </c>
      <c r="E2345">
        <v>18</v>
      </c>
      <c r="F2345" s="13" t="s">
        <v>2829</v>
      </c>
      <c r="G2345" s="2">
        <v>43213.559861111113</v>
      </c>
      <c r="H2345" t="s">
        <v>68</v>
      </c>
      <c r="I2345" t="s">
        <v>1339</v>
      </c>
    </row>
    <row r="2346" spans="1:9" x14ac:dyDescent="0.25">
      <c r="A2346" t="s">
        <v>4</v>
      </c>
      <c r="B2346">
        <v>231367</v>
      </c>
      <c r="C2346">
        <v>12</v>
      </c>
      <c r="D2346">
        <v>9077129</v>
      </c>
      <c r="E2346">
        <v>18</v>
      </c>
      <c r="F2346" s="13" t="s">
        <v>1605</v>
      </c>
      <c r="G2346" s="2">
        <v>43214.328946759262</v>
      </c>
      <c r="H2346" t="s">
        <v>68</v>
      </c>
      <c r="I2346" t="s">
        <v>1339</v>
      </c>
    </row>
    <row r="2347" spans="1:9" x14ac:dyDescent="0.25">
      <c r="A2347" t="s">
        <v>4</v>
      </c>
      <c r="B2347">
        <v>294934</v>
      </c>
      <c r="C2347">
        <v>16</v>
      </c>
      <c r="D2347">
        <v>8878598</v>
      </c>
      <c r="E2347">
        <v>18</v>
      </c>
      <c r="F2347" s="13" t="s">
        <v>2830</v>
      </c>
      <c r="G2347" s="2">
        <v>43181.412777777776</v>
      </c>
      <c r="H2347" t="s">
        <v>3</v>
      </c>
      <c r="I2347" t="s">
        <v>1339</v>
      </c>
    </row>
    <row r="2348" spans="1:9" x14ac:dyDescent="0.25">
      <c r="A2348" t="s">
        <v>4</v>
      </c>
      <c r="B2348">
        <v>245281</v>
      </c>
      <c r="C2348">
        <v>12</v>
      </c>
      <c r="D2348">
        <v>8878931</v>
      </c>
      <c r="E2348">
        <v>18</v>
      </c>
      <c r="F2348" s="13" t="s">
        <v>1974</v>
      </c>
      <c r="G2348" s="2">
        <v>43181.595983796295</v>
      </c>
      <c r="H2348" t="s">
        <v>3</v>
      </c>
      <c r="I2348" t="s">
        <v>1398</v>
      </c>
    </row>
    <row r="2349" spans="1:9" x14ac:dyDescent="0.25">
      <c r="A2349" t="s">
        <v>4</v>
      </c>
      <c r="B2349">
        <v>243972</v>
      </c>
      <c r="C2349">
        <v>12</v>
      </c>
      <c r="D2349">
        <v>8878933</v>
      </c>
      <c r="E2349">
        <v>18</v>
      </c>
      <c r="F2349" s="13" t="s">
        <v>1521</v>
      </c>
      <c r="G2349" s="2">
        <v>43181.598715277774</v>
      </c>
      <c r="H2349" t="s">
        <v>3</v>
      </c>
      <c r="I2349" t="s">
        <v>1339</v>
      </c>
    </row>
    <row r="2350" spans="1:9" x14ac:dyDescent="0.25">
      <c r="A2350" t="s">
        <v>53</v>
      </c>
      <c r="B2350">
        <v>276685</v>
      </c>
      <c r="C2350">
        <v>1</v>
      </c>
      <c r="D2350">
        <v>8879350</v>
      </c>
      <c r="E2350">
        <v>18</v>
      </c>
      <c r="F2350" s="13" t="s">
        <v>2115</v>
      </c>
      <c r="G2350" s="2">
        <v>43181.857974537037</v>
      </c>
      <c r="H2350" t="s">
        <v>3</v>
      </c>
      <c r="I2350" t="s">
        <v>1339</v>
      </c>
    </row>
    <row r="2351" spans="1:9" x14ac:dyDescent="0.25">
      <c r="A2351" t="s">
        <v>4</v>
      </c>
      <c r="B2351">
        <v>206189</v>
      </c>
      <c r="C2351">
        <v>11</v>
      </c>
      <c r="D2351">
        <v>8879363</v>
      </c>
      <c r="E2351">
        <v>18</v>
      </c>
      <c r="F2351" s="13" t="s">
        <v>2831</v>
      </c>
      <c r="G2351" s="2">
        <v>43181.868622685186</v>
      </c>
      <c r="H2351" t="s">
        <v>3</v>
      </c>
      <c r="I2351" t="s">
        <v>1339</v>
      </c>
    </row>
    <row r="2352" spans="1:9" x14ac:dyDescent="0.25">
      <c r="A2352" t="s">
        <v>4</v>
      </c>
      <c r="B2352">
        <v>206189</v>
      </c>
      <c r="C2352">
        <v>11</v>
      </c>
      <c r="D2352">
        <v>8879371</v>
      </c>
      <c r="E2352">
        <v>18</v>
      </c>
      <c r="F2352" s="13" t="s">
        <v>1917</v>
      </c>
      <c r="G2352" s="2">
        <v>43181.874108796299</v>
      </c>
      <c r="H2352" t="s">
        <v>3</v>
      </c>
      <c r="I2352" t="s">
        <v>1339</v>
      </c>
    </row>
    <row r="2353" spans="1:9" x14ac:dyDescent="0.25">
      <c r="A2353" t="s">
        <v>4</v>
      </c>
      <c r="B2353">
        <v>318618</v>
      </c>
      <c r="C2353">
        <v>18</v>
      </c>
      <c r="D2353">
        <v>8889068</v>
      </c>
      <c r="E2353">
        <v>18</v>
      </c>
      <c r="F2353" s="13" t="s">
        <v>2832</v>
      </c>
      <c r="G2353" s="2">
        <v>43182.417453703703</v>
      </c>
      <c r="H2353" t="s">
        <v>3</v>
      </c>
      <c r="I2353" t="s">
        <v>1339</v>
      </c>
    </row>
    <row r="2354" spans="1:9" x14ac:dyDescent="0.25">
      <c r="A2354" t="s">
        <v>4</v>
      </c>
      <c r="B2354">
        <v>315282</v>
      </c>
      <c r="C2354">
        <v>17</v>
      </c>
      <c r="D2354">
        <v>8889076</v>
      </c>
      <c r="E2354">
        <v>18</v>
      </c>
      <c r="F2354" s="13" t="s">
        <v>1944</v>
      </c>
      <c r="G2354" s="2">
        <v>43182.419733796298</v>
      </c>
      <c r="H2354" t="s">
        <v>3</v>
      </c>
      <c r="I2354" t="s">
        <v>1339</v>
      </c>
    </row>
    <row r="2355" spans="1:9" x14ac:dyDescent="0.25">
      <c r="A2355" t="s">
        <v>4</v>
      </c>
      <c r="B2355">
        <v>15277</v>
      </c>
      <c r="C2355">
        <v>99</v>
      </c>
      <c r="D2355">
        <v>8889095</v>
      </c>
      <c r="E2355">
        <v>18</v>
      </c>
      <c r="F2355" s="13" t="s">
        <v>2833</v>
      </c>
      <c r="G2355" s="2">
        <v>43182.429664351854</v>
      </c>
      <c r="H2355" t="s">
        <v>3</v>
      </c>
      <c r="I2355" t="s">
        <v>1339</v>
      </c>
    </row>
    <row r="2356" spans="1:9" x14ac:dyDescent="0.25">
      <c r="A2356" t="s">
        <v>4</v>
      </c>
      <c r="B2356">
        <v>279311</v>
      </c>
      <c r="C2356">
        <v>15</v>
      </c>
      <c r="D2356">
        <v>9012525</v>
      </c>
      <c r="E2356">
        <v>18</v>
      </c>
      <c r="F2356" s="13" t="s">
        <v>2834</v>
      </c>
      <c r="G2356" s="2">
        <v>43203.723356481481</v>
      </c>
      <c r="H2356" t="s">
        <v>3</v>
      </c>
      <c r="I2356" t="s">
        <v>1339</v>
      </c>
    </row>
    <row r="2357" spans="1:9" x14ac:dyDescent="0.25">
      <c r="A2357" t="s">
        <v>4</v>
      </c>
      <c r="B2357">
        <v>317593</v>
      </c>
      <c r="C2357">
        <v>17</v>
      </c>
      <c r="D2357">
        <v>9012536</v>
      </c>
      <c r="E2357">
        <v>18</v>
      </c>
      <c r="F2357" s="13" t="s">
        <v>2835</v>
      </c>
      <c r="G2357" s="2">
        <v>43203.735648148147</v>
      </c>
      <c r="H2357" t="s">
        <v>3</v>
      </c>
      <c r="I2357" t="s">
        <v>1339</v>
      </c>
    </row>
    <row r="2358" spans="1:9" x14ac:dyDescent="0.25">
      <c r="A2358" t="s">
        <v>4</v>
      </c>
      <c r="B2358">
        <v>281945</v>
      </c>
      <c r="C2358">
        <v>15</v>
      </c>
      <c r="D2358">
        <v>9012537</v>
      </c>
      <c r="E2358">
        <v>18</v>
      </c>
      <c r="F2358" s="13" t="s">
        <v>2836</v>
      </c>
      <c r="G2358" s="2">
        <v>43203.736076388886</v>
      </c>
      <c r="H2358" t="s">
        <v>3</v>
      </c>
      <c r="I2358" t="s">
        <v>1339</v>
      </c>
    </row>
    <row r="2359" spans="1:9" x14ac:dyDescent="0.25">
      <c r="A2359" t="s">
        <v>4</v>
      </c>
      <c r="B2359">
        <v>304679</v>
      </c>
      <c r="C2359">
        <v>16</v>
      </c>
      <c r="D2359">
        <v>9015008</v>
      </c>
      <c r="E2359">
        <v>18</v>
      </c>
      <c r="F2359" s="13" t="s">
        <v>2131</v>
      </c>
      <c r="G2359" s="2">
        <v>43206.370925925927</v>
      </c>
      <c r="H2359" t="s">
        <v>68</v>
      </c>
      <c r="I2359" t="s">
        <v>1339</v>
      </c>
    </row>
    <row r="2360" spans="1:9" x14ac:dyDescent="0.25">
      <c r="A2360" t="s">
        <v>4</v>
      </c>
      <c r="B2360">
        <v>24120</v>
      </c>
      <c r="C2360">
        <v>8</v>
      </c>
      <c r="D2360">
        <v>8922678</v>
      </c>
      <c r="E2360">
        <v>18</v>
      </c>
      <c r="F2360" s="13" t="s">
        <v>2837</v>
      </c>
      <c r="G2360" s="2">
        <v>43192.731354166666</v>
      </c>
      <c r="H2360" t="s">
        <v>3</v>
      </c>
      <c r="I2360" t="s">
        <v>1339</v>
      </c>
    </row>
    <row r="2361" spans="1:9" x14ac:dyDescent="0.25">
      <c r="A2361" t="s">
        <v>4</v>
      </c>
      <c r="B2361">
        <v>272677</v>
      </c>
      <c r="C2361">
        <v>14</v>
      </c>
      <c r="D2361">
        <v>8922679</v>
      </c>
      <c r="E2361">
        <v>18</v>
      </c>
      <c r="F2361" s="13" t="s">
        <v>2838</v>
      </c>
      <c r="G2361" s="2">
        <v>43192.734710648147</v>
      </c>
      <c r="H2361" t="s">
        <v>3</v>
      </c>
      <c r="I2361" t="s">
        <v>1339</v>
      </c>
    </row>
    <row r="2362" spans="1:9" x14ac:dyDescent="0.25">
      <c r="A2362" t="s">
        <v>4</v>
      </c>
      <c r="B2362">
        <v>274184</v>
      </c>
      <c r="C2362">
        <v>14</v>
      </c>
      <c r="D2362">
        <v>8922685</v>
      </c>
      <c r="E2362">
        <v>18</v>
      </c>
      <c r="F2362" s="13" t="s">
        <v>2839</v>
      </c>
      <c r="G2362" s="2">
        <v>43192.750358796293</v>
      </c>
      <c r="H2362" t="s">
        <v>3</v>
      </c>
      <c r="I2362" t="s">
        <v>1339</v>
      </c>
    </row>
    <row r="2363" spans="1:9" x14ac:dyDescent="0.25">
      <c r="A2363" t="s">
        <v>4</v>
      </c>
      <c r="B2363">
        <v>294381</v>
      </c>
      <c r="C2363">
        <v>16</v>
      </c>
      <c r="D2363">
        <v>9092083</v>
      </c>
      <c r="E2363">
        <v>18</v>
      </c>
      <c r="F2363" s="13" t="s">
        <v>2840</v>
      </c>
      <c r="G2363" s="2">
        <v>43215.424108796295</v>
      </c>
      <c r="H2363" t="s">
        <v>68</v>
      </c>
      <c r="I2363" t="s">
        <v>1339</v>
      </c>
    </row>
    <row r="2364" spans="1:9" x14ac:dyDescent="0.25">
      <c r="A2364" t="s">
        <v>4</v>
      </c>
      <c r="B2364">
        <v>284477</v>
      </c>
      <c r="C2364">
        <v>15</v>
      </c>
      <c r="D2364">
        <v>9086554</v>
      </c>
      <c r="E2364">
        <v>18</v>
      </c>
      <c r="F2364" s="13" t="s">
        <v>2131</v>
      </c>
      <c r="G2364" s="2">
        <v>43214.796180555553</v>
      </c>
      <c r="H2364" t="s">
        <v>68</v>
      </c>
      <c r="I2364" t="s">
        <v>1339</v>
      </c>
    </row>
    <row r="2365" spans="1:9" x14ac:dyDescent="0.25">
      <c r="A2365" t="s">
        <v>4</v>
      </c>
      <c r="B2365">
        <v>241452</v>
      </c>
      <c r="C2365">
        <v>12</v>
      </c>
      <c r="D2365">
        <v>8878942</v>
      </c>
      <c r="E2365">
        <v>18</v>
      </c>
      <c r="F2365" s="13" t="s">
        <v>1956</v>
      </c>
      <c r="G2365" s="2">
        <v>43181.602094907408</v>
      </c>
      <c r="H2365" t="s">
        <v>3</v>
      </c>
      <c r="I2365" t="s">
        <v>1339</v>
      </c>
    </row>
    <row r="2366" spans="1:9" x14ac:dyDescent="0.25">
      <c r="A2366" t="s">
        <v>4</v>
      </c>
      <c r="B2366">
        <v>206189</v>
      </c>
      <c r="C2366">
        <v>11</v>
      </c>
      <c r="D2366">
        <v>8879381</v>
      </c>
      <c r="E2366">
        <v>18</v>
      </c>
      <c r="F2366" s="13" t="s">
        <v>2841</v>
      </c>
      <c r="G2366" s="2">
        <v>43181.879884259259</v>
      </c>
      <c r="H2366" t="s">
        <v>3</v>
      </c>
      <c r="I2366" t="s">
        <v>1339</v>
      </c>
    </row>
    <row r="2367" spans="1:9" x14ac:dyDescent="0.25">
      <c r="A2367" t="s">
        <v>4</v>
      </c>
      <c r="B2367">
        <v>276048</v>
      </c>
      <c r="C2367">
        <v>14</v>
      </c>
      <c r="D2367">
        <v>8879393</v>
      </c>
      <c r="E2367">
        <v>18</v>
      </c>
      <c r="F2367" s="13" t="s">
        <v>1905</v>
      </c>
      <c r="G2367" s="2">
        <v>43181.897997685184</v>
      </c>
      <c r="H2367" t="s">
        <v>3</v>
      </c>
      <c r="I2367" t="s">
        <v>1339</v>
      </c>
    </row>
    <row r="2368" spans="1:9" x14ac:dyDescent="0.25">
      <c r="A2368" t="s">
        <v>4</v>
      </c>
      <c r="B2368">
        <v>287287</v>
      </c>
      <c r="C2368">
        <v>15</v>
      </c>
      <c r="D2368">
        <v>8879403</v>
      </c>
      <c r="E2368">
        <v>18</v>
      </c>
      <c r="F2368" s="13" t="s">
        <v>2842</v>
      </c>
      <c r="G2368" s="2">
        <v>43181.909236111111</v>
      </c>
      <c r="H2368" t="s">
        <v>3</v>
      </c>
      <c r="I2368" t="s">
        <v>1339</v>
      </c>
    </row>
    <row r="2369" spans="1:9" x14ac:dyDescent="0.25">
      <c r="A2369" t="s">
        <v>4</v>
      </c>
      <c r="B2369">
        <v>236942</v>
      </c>
      <c r="C2369">
        <v>12</v>
      </c>
      <c r="D2369">
        <v>8889109</v>
      </c>
      <c r="E2369">
        <v>18</v>
      </c>
      <c r="F2369" s="13" t="s">
        <v>2833</v>
      </c>
      <c r="G2369" s="2">
        <v>43182.434918981482</v>
      </c>
      <c r="H2369" t="s">
        <v>3</v>
      </c>
      <c r="I2369" t="s">
        <v>1339</v>
      </c>
    </row>
    <row r="2370" spans="1:9" x14ac:dyDescent="0.25">
      <c r="A2370" t="s">
        <v>4</v>
      </c>
      <c r="B2370">
        <v>105225</v>
      </c>
      <c r="C2370">
        <v>9</v>
      </c>
      <c r="D2370">
        <v>8889562</v>
      </c>
      <c r="E2370">
        <v>18</v>
      </c>
      <c r="F2370" s="13" t="s">
        <v>2843</v>
      </c>
      <c r="G2370" s="2">
        <v>43182.684733796297</v>
      </c>
      <c r="H2370" t="s">
        <v>3</v>
      </c>
      <c r="I2370" t="s">
        <v>1339</v>
      </c>
    </row>
    <row r="2371" spans="1:9" x14ac:dyDescent="0.25">
      <c r="A2371" t="s">
        <v>4</v>
      </c>
      <c r="B2371">
        <v>273773</v>
      </c>
      <c r="C2371">
        <v>14</v>
      </c>
      <c r="D2371">
        <v>8922474</v>
      </c>
      <c r="E2371">
        <v>18</v>
      </c>
      <c r="F2371" s="13" t="s">
        <v>2844</v>
      </c>
      <c r="G2371" s="2">
        <v>43192.764849537038</v>
      </c>
      <c r="H2371" t="s">
        <v>68</v>
      </c>
      <c r="I2371" t="s">
        <v>1339</v>
      </c>
    </row>
    <row r="2372" spans="1:9" x14ac:dyDescent="0.25">
      <c r="A2372" t="s">
        <v>4</v>
      </c>
      <c r="B2372">
        <v>22249</v>
      </c>
      <c r="C2372">
        <v>85</v>
      </c>
      <c r="D2372">
        <v>8888809</v>
      </c>
      <c r="E2372">
        <v>18</v>
      </c>
      <c r="F2372" s="13" t="s">
        <v>2845</v>
      </c>
      <c r="G2372" s="2">
        <v>43184.799155092594</v>
      </c>
      <c r="H2372" t="s">
        <v>68</v>
      </c>
      <c r="I2372" t="s">
        <v>1339</v>
      </c>
    </row>
    <row r="2373" spans="1:9" x14ac:dyDescent="0.25">
      <c r="A2373" t="s">
        <v>4</v>
      </c>
      <c r="B2373">
        <v>292365</v>
      </c>
      <c r="C2373">
        <v>16</v>
      </c>
      <c r="D2373">
        <v>8922715</v>
      </c>
      <c r="E2373">
        <v>18</v>
      </c>
      <c r="F2373" s="13" t="s">
        <v>2846</v>
      </c>
      <c r="G2373" s="2">
        <v>43192.855949074074</v>
      </c>
      <c r="H2373" t="s">
        <v>3</v>
      </c>
      <c r="I2373" t="s">
        <v>1339</v>
      </c>
    </row>
    <row r="2374" spans="1:9" x14ac:dyDescent="0.25">
      <c r="A2374" t="s">
        <v>4</v>
      </c>
      <c r="B2374">
        <v>258358</v>
      </c>
      <c r="C2374">
        <v>13</v>
      </c>
      <c r="D2374">
        <v>8878630</v>
      </c>
      <c r="E2374">
        <v>18</v>
      </c>
      <c r="F2374" s="13" t="s">
        <v>2847</v>
      </c>
      <c r="G2374" s="2">
        <v>43181.433298611111</v>
      </c>
      <c r="H2374" t="s">
        <v>3</v>
      </c>
      <c r="I2374" t="s">
        <v>1339</v>
      </c>
    </row>
    <row r="2375" spans="1:9" x14ac:dyDescent="0.25">
      <c r="A2375" t="s">
        <v>4</v>
      </c>
      <c r="B2375">
        <v>241165</v>
      </c>
      <c r="C2375">
        <v>12</v>
      </c>
      <c r="D2375">
        <v>8878947</v>
      </c>
      <c r="E2375">
        <v>18</v>
      </c>
      <c r="F2375" s="13" t="s">
        <v>1974</v>
      </c>
      <c r="G2375" s="2">
        <v>43181.604768518519</v>
      </c>
      <c r="H2375" t="s">
        <v>3</v>
      </c>
      <c r="I2375" t="s">
        <v>1339</v>
      </c>
    </row>
    <row r="2376" spans="1:9" x14ac:dyDescent="0.25">
      <c r="A2376" t="s">
        <v>4</v>
      </c>
      <c r="B2376">
        <v>201470</v>
      </c>
      <c r="C2376">
        <v>10</v>
      </c>
      <c r="D2376">
        <v>9012096</v>
      </c>
      <c r="E2376">
        <v>18</v>
      </c>
      <c r="F2376" s="13" t="s">
        <v>2078</v>
      </c>
      <c r="G2376" s="2">
        <v>43203.386990740742</v>
      </c>
      <c r="H2376" t="s">
        <v>3</v>
      </c>
      <c r="I2376" t="s">
        <v>1339</v>
      </c>
    </row>
    <row r="2377" spans="1:9" x14ac:dyDescent="0.25">
      <c r="A2377" t="s">
        <v>53</v>
      </c>
      <c r="B2377">
        <v>299924</v>
      </c>
      <c r="C2377">
        <v>1</v>
      </c>
      <c r="D2377">
        <v>9012605</v>
      </c>
      <c r="E2377">
        <v>18</v>
      </c>
      <c r="F2377" s="13" t="s">
        <v>2848</v>
      </c>
      <c r="G2377" s="2">
        <v>43203.787905092591</v>
      </c>
      <c r="H2377" t="s">
        <v>3</v>
      </c>
      <c r="I2377" t="s">
        <v>1339</v>
      </c>
    </row>
    <row r="2378" spans="1:9" x14ac:dyDescent="0.25">
      <c r="A2378" t="s">
        <v>27</v>
      </c>
      <c r="B2378">
        <v>271247</v>
      </c>
      <c r="C2378">
        <v>1</v>
      </c>
      <c r="D2378">
        <v>8922745</v>
      </c>
      <c r="E2378">
        <v>18</v>
      </c>
      <c r="F2378" s="13" t="s">
        <v>2849</v>
      </c>
      <c r="G2378" s="2">
        <v>43192.909837962965</v>
      </c>
      <c r="H2378" t="s">
        <v>3</v>
      </c>
      <c r="I2378" t="s">
        <v>1339</v>
      </c>
    </row>
    <row r="2379" spans="1:9" x14ac:dyDescent="0.25">
      <c r="A2379" t="s">
        <v>4</v>
      </c>
      <c r="B2379">
        <v>22492</v>
      </c>
      <c r="C2379">
        <v>6</v>
      </c>
      <c r="D2379">
        <v>9032774</v>
      </c>
      <c r="E2379">
        <v>18</v>
      </c>
      <c r="F2379" s="13" t="s">
        <v>2850</v>
      </c>
      <c r="G2379" s="2">
        <v>43207.698587962965</v>
      </c>
      <c r="H2379" t="s">
        <v>68</v>
      </c>
      <c r="I2379" t="s">
        <v>1398</v>
      </c>
    </row>
    <row r="2380" spans="1:9" x14ac:dyDescent="0.25">
      <c r="A2380" t="s">
        <v>4</v>
      </c>
      <c r="B2380">
        <v>278409</v>
      </c>
      <c r="C2380">
        <v>15</v>
      </c>
      <c r="D2380">
        <v>9063640</v>
      </c>
      <c r="E2380">
        <v>18</v>
      </c>
      <c r="F2380" s="13" t="s">
        <v>2851</v>
      </c>
      <c r="G2380" s="2">
        <v>43210.658067129632</v>
      </c>
      <c r="H2380" t="s">
        <v>68</v>
      </c>
      <c r="I2380" t="s">
        <v>1339</v>
      </c>
    </row>
    <row r="2381" spans="1:9" x14ac:dyDescent="0.25">
      <c r="A2381" t="s">
        <v>53</v>
      </c>
      <c r="B2381">
        <v>211949</v>
      </c>
      <c r="C2381">
        <v>2</v>
      </c>
      <c r="D2381">
        <v>8939540</v>
      </c>
      <c r="E2381">
        <v>18</v>
      </c>
      <c r="F2381" s="13" t="s">
        <v>2852</v>
      </c>
      <c r="G2381" s="2">
        <v>43194.895208333335</v>
      </c>
      <c r="H2381" t="s">
        <v>68</v>
      </c>
      <c r="I2381" t="s">
        <v>1339</v>
      </c>
    </row>
    <row r="2382" spans="1:9" x14ac:dyDescent="0.25">
      <c r="A2382" t="s">
        <v>4</v>
      </c>
      <c r="B2382">
        <v>297775</v>
      </c>
      <c r="C2382">
        <v>16</v>
      </c>
      <c r="D2382">
        <v>9086431</v>
      </c>
      <c r="E2382">
        <v>18</v>
      </c>
      <c r="F2382" s="13" t="s">
        <v>2853</v>
      </c>
      <c r="G2382" s="2">
        <v>43214.73846064815</v>
      </c>
      <c r="H2382" t="s">
        <v>68</v>
      </c>
      <c r="I2382" t="s">
        <v>1339</v>
      </c>
    </row>
    <row r="2383" spans="1:9" x14ac:dyDescent="0.25">
      <c r="A2383" t="s">
        <v>4</v>
      </c>
      <c r="B2383">
        <v>19673</v>
      </c>
      <c r="C2383">
        <v>0</v>
      </c>
      <c r="D2383">
        <v>8954711</v>
      </c>
      <c r="E2383">
        <v>18</v>
      </c>
      <c r="F2383" s="13" t="s">
        <v>2854</v>
      </c>
      <c r="G2383" s="2">
        <v>43196.435682870368</v>
      </c>
      <c r="H2383" t="s">
        <v>68</v>
      </c>
      <c r="I2383" t="s">
        <v>1339</v>
      </c>
    </row>
    <row r="2384" spans="1:9" x14ac:dyDescent="0.25">
      <c r="A2384" t="s">
        <v>4</v>
      </c>
      <c r="B2384">
        <v>24137</v>
      </c>
      <c r="C2384">
        <v>7</v>
      </c>
      <c r="D2384">
        <v>8878662</v>
      </c>
      <c r="E2384">
        <v>18</v>
      </c>
      <c r="F2384" s="13" t="s">
        <v>1422</v>
      </c>
      <c r="G2384" s="2">
        <v>43181.449641203704</v>
      </c>
      <c r="H2384" t="s">
        <v>3</v>
      </c>
      <c r="I2384" t="s">
        <v>1339</v>
      </c>
    </row>
    <row r="2385" spans="1:9" x14ac:dyDescent="0.25">
      <c r="A2385" t="s">
        <v>4</v>
      </c>
      <c r="B2385">
        <v>320196</v>
      </c>
      <c r="C2385">
        <v>18</v>
      </c>
      <c r="D2385">
        <v>8878667</v>
      </c>
      <c r="E2385">
        <v>18</v>
      </c>
      <c r="F2385" s="13" t="s">
        <v>2855</v>
      </c>
      <c r="G2385" s="2">
        <v>43181.448206018518</v>
      </c>
      <c r="H2385" t="s">
        <v>3</v>
      </c>
      <c r="I2385" t="s">
        <v>1398</v>
      </c>
    </row>
    <row r="2386" spans="1:9" x14ac:dyDescent="0.25">
      <c r="A2386" t="s">
        <v>4</v>
      </c>
      <c r="B2386">
        <v>308403</v>
      </c>
      <c r="C2386">
        <v>17</v>
      </c>
      <c r="D2386">
        <v>8878960</v>
      </c>
      <c r="E2386">
        <v>18</v>
      </c>
      <c r="F2386" s="13" t="s">
        <v>1392</v>
      </c>
      <c r="G2386" s="2">
        <v>43181.623564814814</v>
      </c>
      <c r="H2386" t="s">
        <v>3</v>
      </c>
      <c r="I2386" t="s">
        <v>1339</v>
      </c>
    </row>
    <row r="2387" spans="1:9" x14ac:dyDescent="0.25">
      <c r="A2387" t="s">
        <v>4</v>
      </c>
      <c r="B2387">
        <v>306937</v>
      </c>
      <c r="C2387">
        <v>17</v>
      </c>
      <c r="D2387">
        <v>8995616</v>
      </c>
      <c r="E2387">
        <v>18</v>
      </c>
      <c r="F2387" s="13" t="s">
        <v>572</v>
      </c>
      <c r="G2387" s="2">
        <v>43202.401770833334</v>
      </c>
      <c r="H2387" t="s">
        <v>68</v>
      </c>
      <c r="I2387" t="s">
        <v>1339</v>
      </c>
    </row>
    <row r="2388" spans="1:9" x14ac:dyDescent="0.25">
      <c r="A2388" t="s">
        <v>4</v>
      </c>
      <c r="B2388">
        <v>317008</v>
      </c>
      <c r="C2388">
        <v>17</v>
      </c>
      <c r="D2388">
        <v>9012631</v>
      </c>
      <c r="E2388">
        <v>18</v>
      </c>
      <c r="F2388" s="13" t="s">
        <v>2856</v>
      </c>
      <c r="G2388" s="2">
        <v>43203.816307870373</v>
      </c>
      <c r="H2388" t="s">
        <v>3</v>
      </c>
      <c r="I2388" t="s">
        <v>1339</v>
      </c>
    </row>
    <row r="2389" spans="1:9" x14ac:dyDescent="0.25">
      <c r="A2389" t="s">
        <v>78</v>
      </c>
      <c r="B2389">
        <v>3863</v>
      </c>
      <c r="C2389">
        <v>17</v>
      </c>
      <c r="D2389">
        <v>9032914</v>
      </c>
      <c r="E2389">
        <v>18</v>
      </c>
      <c r="F2389" s="13" t="s">
        <v>2857</v>
      </c>
      <c r="G2389" s="2">
        <v>43207.791446759256</v>
      </c>
      <c r="H2389" t="s">
        <v>68</v>
      </c>
      <c r="I2389" t="s">
        <v>1339</v>
      </c>
    </row>
    <row r="2390" spans="1:9" x14ac:dyDescent="0.25">
      <c r="A2390" t="s">
        <v>4</v>
      </c>
      <c r="B2390">
        <v>306237</v>
      </c>
      <c r="C2390">
        <v>17</v>
      </c>
      <c r="D2390">
        <v>9103758</v>
      </c>
      <c r="E2390">
        <v>18</v>
      </c>
      <c r="F2390" s="13" t="s">
        <v>2858</v>
      </c>
      <c r="G2390" s="2">
        <v>43216.464212962965</v>
      </c>
      <c r="H2390" t="s">
        <v>68</v>
      </c>
      <c r="I2390" t="s">
        <v>1339</v>
      </c>
    </row>
    <row r="2391" spans="1:9" x14ac:dyDescent="0.25">
      <c r="A2391" t="s">
        <v>4</v>
      </c>
      <c r="B2391">
        <v>306187</v>
      </c>
      <c r="C2391">
        <v>17</v>
      </c>
      <c r="D2391">
        <v>9096925</v>
      </c>
      <c r="E2391">
        <v>18</v>
      </c>
      <c r="F2391" s="13" t="s">
        <v>2859</v>
      </c>
      <c r="G2391" s="2">
        <v>43215.694837962961</v>
      </c>
      <c r="H2391" t="s">
        <v>68</v>
      </c>
      <c r="I2391" t="s">
        <v>1339</v>
      </c>
    </row>
    <row r="2392" spans="1:9" x14ac:dyDescent="0.25">
      <c r="A2392" t="s">
        <v>4</v>
      </c>
      <c r="B2392">
        <v>11341</v>
      </c>
      <c r="C2392">
        <v>1</v>
      </c>
      <c r="D2392">
        <v>9097130</v>
      </c>
      <c r="E2392">
        <v>18</v>
      </c>
      <c r="F2392" s="13" t="s">
        <v>2860</v>
      </c>
      <c r="G2392" s="2">
        <v>43215.808078703703</v>
      </c>
      <c r="H2392" t="s">
        <v>68</v>
      </c>
      <c r="I2392" t="s">
        <v>1339</v>
      </c>
    </row>
    <row r="2393" spans="1:9" x14ac:dyDescent="0.25">
      <c r="A2393" t="s">
        <v>4</v>
      </c>
      <c r="B2393">
        <v>302489</v>
      </c>
      <c r="C2393">
        <v>16</v>
      </c>
      <c r="D2393">
        <v>8878686</v>
      </c>
      <c r="E2393">
        <v>18</v>
      </c>
      <c r="F2393" s="13" t="s">
        <v>2861</v>
      </c>
      <c r="G2393" s="2">
        <v>43181.455231481479</v>
      </c>
      <c r="H2393" t="s">
        <v>3</v>
      </c>
      <c r="I2393" t="s">
        <v>1339</v>
      </c>
    </row>
    <row r="2394" spans="1:9" x14ac:dyDescent="0.25">
      <c r="A2394" t="s">
        <v>4</v>
      </c>
      <c r="B2394">
        <v>219961</v>
      </c>
      <c r="C2394">
        <v>11</v>
      </c>
      <c r="D2394">
        <v>8878688</v>
      </c>
      <c r="E2394">
        <v>18</v>
      </c>
      <c r="F2394" s="13" t="s">
        <v>2862</v>
      </c>
      <c r="G2394" s="2">
        <v>43181.45584490741</v>
      </c>
      <c r="H2394" t="s">
        <v>3</v>
      </c>
      <c r="I2394" t="s">
        <v>1339</v>
      </c>
    </row>
    <row r="2395" spans="1:9" x14ac:dyDescent="0.25">
      <c r="A2395" t="s">
        <v>4</v>
      </c>
      <c r="B2395">
        <v>269988</v>
      </c>
      <c r="C2395">
        <v>14</v>
      </c>
      <c r="D2395">
        <v>8878702</v>
      </c>
      <c r="E2395">
        <v>18</v>
      </c>
      <c r="F2395" s="13" t="s">
        <v>2863</v>
      </c>
      <c r="G2395" s="2">
        <v>43181.461180555554</v>
      </c>
      <c r="H2395" t="s">
        <v>3</v>
      </c>
      <c r="I2395" t="s">
        <v>1339</v>
      </c>
    </row>
    <row r="2396" spans="1:9" x14ac:dyDescent="0.25">
      <c r="A2396" t="s">
        <v>4</v>
      </c>
      <c r="B2396">
        <v>241035</v>
      </c>
      <c r="C2396">
        <v>12</v>
      </c>
      <c r="D2396">
        <v>9270709</v>
      </c>
      <c r="E2396">
        <v>18</v>
      </c>
      <c r="F2396" s="13" t="s">
        <v>1547</v>
      </c>
      <c r="G2396" s="2">
        <v>43243.838854166665</v>
      </c>
      <c r="H2396" t="s">
        <v>3</v>
      </c>
      <c r="I2396" t="s">
        <v>1339</v>
      </c>
    </row>
    <row r="2397" spans="1:9" x14ac:dyDescent="0.25">
      <c r="A2397" t="s">
        <v>4</v>
      </c>
      <c r="B2397">
        <v>307552</v>
      </c>
      <c r="C2397">
        <v>17</v>
      </c>
      <c r="D2397">
        <v>9319205</v>
      </c>
      <c r="E2397">
        <v>18</v>
      </c>
      <c r="F2397" s="13" t="s">
        <v>2864</v>
      </c>
      <c r="G2397" s="2">
        <v>43251.43959490741</v>
      </c>
      <c r="H2397" t="s">
        <v>68</v>
      </c>
      <c r="I2397" t="s">
        <v>1339</v>
      </c>
    </row>
    <row r="2398" spans="1:9" x14ac:dyDescent="0.25">
      <c r="A2398" t="s">
        <v>4</v>
      </c>
      <c r="B2398">
        <v>218198</v>
      </c>
      <c r="C2398">
        <v>11</v>
      </c>
      <c r="D2398">
        <v>9293907</v>
      </c>
      <c r="E2398">
        <v>18</v>
      </c>
      <c r="F2398" s="13" t="s">
        <v>1579</v>
      </c>
      <c r="G2398" s="2">
        <v>43248.754942129628</v>
      </c>
      <c r="H2398" t="s">
        <v>3</v>
      </c>
      <c r="I2398" t="s">
        <v>1339</v>
      </c>
    </row>
    <row r="2399" spans="1:9" x14ac:dyDescent="0.25">
      <c r="A2399" t="s">
        <v>4</v>
      </c>
      <c r="B2399">
        <v>22942</v>
      </c>
      <c r="C2399">
        <v>7</v>
      </c>
      <c r="D2399">
        <v>9293910</v>
      </c>
      <c r="E2399">
        <v>18</v>
      </c>
      <c r="F2399" s="13" t="s">
        <v>2865</v>
      </c>
      <c r="G2399" s="2">
        <v>43248.757523148146</v>
      </c>
      <c r="H2399" t="s">
        <v>3</v>
      </c>
      <c r="I2399" t="s">
        <v>1398</v>
      </c>
    </row>
    <row r="2400" spans="1:9" x14ac:dyDescent="0.25">
      <c r="A2400" t="s">
        <v>4</v>
      </c>
      <c r="B2400">
        <v>55552</v>
      </c>
      <c r="C2400">
        <v>99</v>
      </c>
      <c r="D2400">
        <v>9293912</v>
      </c>
      <c r="E2400">
        <v>18</v>
      </c>
      <c r="F2400" s="13" t="s">
        <v>2865</v>
      </c>
      <c r="G2400" s="2">
        <v>43248.759050925924</v>
      </c>
      <c r="H2400" t="s">
        <v>3</v>
      </c>
      <c r="I2400" t="s">
        <v>1339</v>
      </c>
    </row>
    <row r="2401" spans="1:9" x14ac:dyDescent="0.25">
      <c r="A2401" t="s">
        <v>4</v>
      </c>
      <c r="B2401">
        <v>23723</v>
      </c>
      <c r="C2401">
        <v>7</v>
      </c>
      <c r="D2401">
        <v>9293919</v>
      </c>
      <c r="E2401">
        <v>18</v>
      </c>
      <c r="F2401" s="13" t="s">
        <v>2865</v>
      </c>
      <c r="G2401" s="2">
        <v>43248.761493055557</v>
      </c>
      <c r="H2401" t="s">
        <v>3</v>
      </c>
      <c r="I2401" t="s">
        <v>1398</v>
      </c>
    </row>
    <row r="2402" spans="1:9" x14ac:dyDescent="0.25">
      <c r="A2402" t="s">
        <v>4</v>
      </c>
      <c r="B2402">
        <v>12199</v>
      </c>
      <c r="C2402">
        <v>95</v>
      </c>
      <c r="D2402">
        <v>9293925</v>
      </c>
      <c r="E2402">
        <v>18</v>
      </c>
      <c r="F2402" s="13" t="s">
        <v>2865</v>
      </c>
      <c r="G2402" s="2">
        <v>43248.764398148145</v>
      </c>
      <c r="H2402" t="s">
        <v>3</v>
      </c>
      <c r="I2402" t="s">
        <v>1339</v>
      </c>
    </row>
    <row r="2403" spans="1:9" x14ac:dyDescent="0.25">
      <c r="A2403" t="s">
        <v>4</v>
      </c>
      <c r="B2403">
        <v>210298</v>
      </c>
      <c r="C2403">
        <v>11</v>
      </c>
      <c r="D2403">
        <v>9151432</v>
      </c>
      <c r="E2403">
        <v>18</v>
      </c>
      <c r="F2403" s="13" t="s">
        <v>1446</v>
      </c>
      <c r="G2403" s="2">
        <v>43228.517881944441</v>
      </c>
      <c r="H2403" t="s">
        <v>3</v>
      </c>
      <c r="I2403" t="s">
        <v>1339</v>
      </c>
    </row>
    <row r="2404" spans="1:9" x14ac:dyDescent="0.25">
      <c r="A2404" t="s">
        <v>4</v>
      </c>
      <c r="B2404">
        <v>17912</v>
      </c>
      <c r="C2404">
        <v>94</v>
      </c>
      <c r="D2404">
        <v>9152002</v>
      </c>
      <c r="E2404">
        <v>18</v>
      </c>
      <c r="F2404" s="13" t="s">
        <v>2866</v>
      </c>
      <c r="G2404" s="2">
        <v>43228.840092592596</v>
      </c>
      <c r="H2404" t="s">
        <v>3</v>
      </c>
      <c r="I2404" t="s">
        <v>1339</v>
      </c>
    </row>
    <row r="2405" spans="1:9" x14ac:dyDescent="0.25">
      <c r="A2405" t="s">
        <v>4</v>
      </c>
      <c r="B2405">
        <v>287129</v>
      </c>
      <c r="C2405">
        <v>15</v>
      </c>
      <c r="D2405">
        <v>9269374</v>
      </c>
      <c r="E2405">
        <v>18</v>
      </c>
      <c r="F2405" s="13" t="s">
        <v>2867</v>
      </c>
      <c r="G2405" s="2">
        <v>43243.737870370373</v>
      </c>
      <c r="H2405" t="s">
        <v>68</v>
      </c>
      <c r="I2405" t="s">
        <v>1339</v>
      </c>
    </row>
    <row r="2406" spans="1:9" x14ac:dyDescent="0.25">
      <c r="A2406" t="s">
        <v>4</v>
      </c>
      <c r="B2406">
        <v>303659</v>
      </c>
      <c r="C2406">
        <v>16</v>
      </c>
      <c r="D2406">
        <v>9248060</v>
      </c>
      <c r="E2406">
        <v>18</v>
      </c>
      <c r="F2406" s="13" t="s">
        <v>2868</v>
      </c>
      <c r="G2406" s="2">
        <v>43241.472592592596</v>
      </c>
      <c r="H2406" t="s">
        <v>3</v>
      </c>
      <c r="I2406" t="s">
        <v>1339</v>
      </c>
    </row>
    <row r="2407" spans="1:9" x14ac:dyDescent="0.25">
      <c r="A2407" t="s">
        <v>4</v>
      </c>
      <c r="B2407">
        <v>268131</v>
      </c>
      <c r="C2407">
        <v>14</v>
      </c>
      <c r="D2407">
        <v>9248592</v>
      </c>
      <c r="E2407">
        <v>18</v>
      </c>
      <c r="F2407" s="13" t="s">
        <v>2869</v>
      </c>
      <c r="G2407" s="2">
        <v>43241.813900462963</v>
      </c>
      <c r="H2407" t="s">
        <v>3</v>
      </c>
      <c r="I2407" t="s">
        <v>1339</v>
      </c>
    </row>
    <row r="2408" spans="1:9" x14ac:dyDescent="0.25">
      <c r="A2408" t="s">
        <v>4</v>
      </c>
      <c r="B2408">
        <v>321958</v>
      </c>
      <c r="C2408">
        <v>18</v>
      </c>
      <c r="D2408">
        <v>9127437</v>
      </c>
      <c r="E2408">
        <v>18</v>
      </c>
      <c r="F2408" s="13" t="s">
        <v>2870</v>
      </c>
      <c r="G2408" s="2">
        <v>43222.733425925922</v>
      </c>
      <c r="H2408" t="s">
        <v>3</v>
      </c>
      <c r="I2408" t="s">
        <v>1339</v>
      </c>
    </row>
    <row r="2409" spans="1:9" x14ac:dyDescent="0.25">
      <c r="A2409" t="s">
        <v>4</v>
      </c>
      <c r="B2409">
        <v>318128</v>
      </c>
      <c r="C2409">
        <v>17</v>
      </c>
      <c r="D2409">
        <v>9280990</v>
      </c>
      <c r="E2409">
        <v>18</v>
      </c>
      <c r="F2409" s="13" t="s">
        <v>2871</v>
      </c>
      <c r="G2409" s="2">
        <v>43244.422361111108</v>
      </c>
      <c r="H2409" t="s">
        <v>3</v>
      </c>
      <c r="I2409" t="s">
        <v>1339</v>
      </c>
    </row>
    <row r="2410" spans="1:9" x14ac:dyDescent="0.25">
      <c r="A2410" t="s">
        <v>53</v>
      </c>
      <c r="B2410">
        <v>21556</v>
      </c>
      <c r="C2410">
        <v>2</v>
      </c>
      <c r="D2410">
        <v>9280999</v>
      </c>
      <c r="E2410">
        <v>18</v>
      </c>
      <c r="F2410" s="13" t="s">
        <v>2872</v>
      </c>
      <c r="G2410" s="2">
        <v>43244.425208333334</v>
      </c>
      <c r="H2410" t="s">
        <v>3</v>
      </c>
      <c r="I2410" t="s">
        <v>1339</v>
      </c>
    </row>
    <row r="2411" spans="1:9" x14ac:dyDescent="0.25">
      <c r="A2411" t="s">
        <v>4</v>
      </c>
      <c r="B2411">
        <v>21783</v>
      </c>
      <c r="C2411">
        <v>5</v>
      </c>
      <c r="D2411">
        <v>9281431</v>
      </c>
      <c r="E2411">
        <v>18</v>
      </c>
      <c r="F2411" s="13" t="s">
        <v>2873</v>
      </c>
      <c r="G2411" s="2">
        <v>43244.714270833334</v>
      </c>
      <c r="H2411" t="s">
        <v>3</v>
      </c>
      <c r="I2411" t="s">
        <v>1339</v>
      </c>
    </row>
    <row r="2412" spans="1:9" x14ac:dyDescent="0.25">
      <c r="A2412" t="s">
        <v>4</v>
      </c>
      <c r="B2412">
        <v>16757</v>
      </c>
      <c r="C2412">
        <v>1</v>
      </c>
      <c r="D2412">
        <v>9281432</v>
      </c>
      <c r="E2412">
        <v>18</v>
      </c>
      <c r="F2412" s="13" t="s">
        <v>2874</v>
      </c>
      <c r="G2412" s="2">
        <v>43244.716006944444</v>
      </c>
      <c r="H2412" t="s">
        <v>3</v>
      </c>
      <c r="I2412" t="s">
        <v>1339</v>
      </c>
    </row>
    <row r="2413" spans="1:9" x14ac:dyDescent="0.25">
      <c r="A2413" t="s">
        <v>4</v>
      </c>
      <c r="B2413">
        <v>316322</v>
      </c>
      <c r="C2413">
        <v>17</v>
      </c>
      <c r="D2413">
        <v>9293052</v>
      </c>
      <c r="E2413">
        <v>18</v>
      </c>
      <c r="F2413" s="13" t="s">
        <v>2875</v>
      </c>
      <c r="G2413" s="2">
        <v>43248.897465277776</v>
      </c>
      <c r="H2413" t="s">
        <v>68</v>
      </c>
      <c r="I2413" t="s">
        <v>1398</v>
      </c>
    </row>
    <row r="2414" spans="1:9" x14ac:dyDescent="0.25">
      <c r="A2414" t="s">
        <v>0</v>
      </c>
      <c r="B2414">
        <v>4304</v>
      </c>
      <c r="C2414">
        <v>1</v>
      </c>
      <c r="D2414">
        <v>9332972</v>
      </c>
      <c r="E2414">
        <v>18</v>
      </c>
      <c r="F2414" s="13" t="s">
        <v>133</v>
      </c>
      <c r="G2414" s="2">
        <v>43251.953622685185</v>
      </c>
      <c r="H2414" t="s">
        <v>3</v>
      </c>
      <c r="I2414" t="s">
        <v>1398</v>
      </c>
    </row>
    <row r="2415" spans="1:9" x14ac:dyDescent="0.25">
      <c r="A2415" t="s">
        <v>4</v>
      </c>
      <c r="B2415">
        <v>22902</v>
      </c>
      <c r="C2415">
        <v>7</v>
      </c>
      <c r="D2415">
        <v>9332988</v>
      </c>
      <c r="E2415">
        <v>18</v>
      </c>
      <c r="F2415" s="13" t="s">
        <v>2876</v>
      </c>
      <c r="G2415" s="2">
        <v>43252.004641203705</v>
      </c>
      <c r="H2415" t="s">
        <v>3</v>
      </c>
      <c r="I2415" t="s">
        <v>1339</v>
      </c>
    </row>
    <row r="2416" spans="1:9" x14ac:dyDescent="0.25">
      <c r="A2416" t="s">
        <v>4</v>
      </c>
      <c r="B2416">
        <v>244989</v>
      </c>
      <c r="C2416">
        <v>12</v>
      </c>
      <c r="D2416">
        <v>9168334</v>
      </c>
      <c r="E2416">
        <v>18</v>
      </c>
      <c r="F2416" s="13" t="s">
        <v>2877</v>
      </c>
      <c r="G2416" s="2">
        <v>43230.471979166665</v>
      </c>
      <c r="H2416" t="s">
        <v>68</v>
      </c>
      <c r="I2416" t="s">
        <v>1339</v>
      </c>
    </row>
    <row r="2417" spans="1:9" ht="30" x14ac:dyDescent="0.25">
      <c r="A2417" t="s">
        <v>4</v>
      </c>
      <c r="B2417">
        <v>275604</v>
      </c>
      <c r="C2417">
        <v>14</v>
      </c>
      <c r="D2417">
        <v>9192968</v>
      </c>
      <c r="E2417">
        <v>18</v>
      </c>
      <c r="F2417" s="13" t="s">
        <v>2878</v>
      </c>
      <c r="G2417" s="2">
        <v>43234.675185185188</v>
      </c>
      <c r="H2417" t="s">
        <v>68</v>
      </c>
      <c r="I2417" t="s">
        <v>1398</v>
      </c>
    </row>
    <row r="2418" spans="1:9" x14ac:dyDescent="0.25">
      <c r="A2418" t="s">
        <v>4</v>
      </c>
      <c r="B2418">
        <v>17182</v>
      </c>
      <c r="C2418">
        <v>3</v>
      </c>
      <c r="D2418">
        <v>9293931</v>
      </c>
      <c r="E2418">
        <v>18</v>
      </c>
      <c r="F2418" s="13" t="s">
        <v>2865</v>
      </c>
      <c r="G2418" s="2">
        <v>43248.766886574071</v>
      </c>
      <c r="H2418" t="s">
        <v>3</v>
      </c>
      <c r="I2418" t="s">
        <v>1339</v>
      </c>
    </row>
    <row r="2419" spans="1:9" x14ac:dyDescent="0.25">
      <c r="A2419" t="s">
        <v>4</v>
      </c>
      <c r="B2419">
        <v>20600</v>
      </c>
      <c r="C2419">
        <v>4</v>
      </c>
      <c r="D2419">
        <v>9293934</v>
      </c>
      <c r="E2419">
        <v>18</v>
      </c>
      <c r="F2419" s="13" t="s">
        <v>2865</v>
      </c>
      <c r="G2419" s="2">
        <v>43248.768865740742</v>
      </c>
      <c r="H2419" t="s">
        <v>3</v>
      </c>
      <c r="I2419" t="s">
        <v>1339</v>
      </c>
    </row>
    <row r="2420" spans="1:9" x14ac:dyDescent="0.25">
      <c r="A2420" t="s">
        <v>4</v>
      </c>
      <c r="B2420">
        <v>21900</v>
      </c>
      <c r="C2420">
        <v>5</v>
      </c>
      <c r="D2420">
        <v>9293938</v>
      </c>
      <c r="E2420">
        <v>18</v>
      </c>
      <c r="F2420" s="13" t="s">
        <v>2865</v>
      </c>
      <c r="G2420" s="2">
        <v>43248.77034722222</v>
      </c>
      <c r="H2420" t="s">
        <v>3</v>
      </c>
      <c r="I2420" t="s">
        <v>1339</v>
      </c>
    </row>
    <row r="2421" spans="1:9" x14ac:dyDescent="0.25">
      <c r="A2421" t="s">
        <v>4</v>
      </c>
      <c r="B2421">
        <v>20432</v>
      </c>
      <c r="C2421">
        <v>5</v>
      </c>
      <c r="D2421">
        <v>9293940</v>
      </c>
      <c r="E2421">
        <v>18</v>
      </c>
      <c r="F2421" s="13" t="s">
        <v>2865</v>
      </c>
      <c r="G2421" s="2">
        <v>43248.771979166668</v>
      </c>
      <c r="H2421" t="s">
        <v>3</v>
      </c>
      <c r="I2421" t="s">
        <v>1398</v>
      </c>
    </row>
    <row r="2422" spans="1:9" x14ac:dyDescent="0.25">
      <c r="A2422" t="s">
        <v>4</v>
      </c>
      <c r="B2422">
        <v>21001</v>
      </c>
      <c r="C2422">
        <v>5</v>
      </c>
      <c r="D2422">
        <v>9293945</v>
      </c>
      <c r="E2422">
        <v>18</v>
      </c>
      <c r="F2422" s="13" t="s">
        <v>2865</v>
      </c>
      <c r="G2422" s="2">
        <v>43248.773240740738</v>
      </c>
      <c r="H2422" t="s">
        <v>3</v>
      </c>
      <c r="I2422" t="s">
        <v>1398</v>
      </c>
    </row>
    <row r="2423" spans="1:9" x14ac:dyDescent="0.25">
      <c r="A2423" t="s">
        <v>4</v>
      </c>
      <c r="B2423">
        <v>19881</v>
      </c>
      <c r="C2423">
        <v>4</v>
      </c>
      <c r="D2423">
        <v>9293949</v>
      </c>
      <c r="E2423">
        <v>18</v>
      </c>
      <c r="F2423" s="13" t="s">
        <v>2865</v>
      </c>
      <c r="G2423" s="2">
        <v>43248.774733796294</v>
      </c>
      <c r="H2423" t="s">
        <v>3</v>
      </c>
      <c r="I2423" t="s">
        <v>1398</v>
      </c>
    </row>
    <row r="2424" spans="1:9" x14ac:dyDescent="0.25">
      <c r="A2424" t="s">
        <v>4</v>
      </c>
      <c r="B2424">
        <v>264841</v>
      </c>
      <c r="C2424">
        <v>14</v>
      </c>
      <c r="D2424">
        <v>9150919</v>
      </c>
      <c r="E2424">
        <v>18</v>
      </c>
      <c r="F2424" s="13" t="s">
        <v>1422</v>
      </c>
      <c r="G2424" s="2">
        <v>43227.918541666666</v>
      </c>
      <c r="H2424" t="s">
        <v>3</v>
      </c>
      <c r="I2424" t="s">
        <v>1339</v>
      </c>
    </row>
    <row r="2425" spans="1:9" x14ac:dyDescent="0.25">
      <c r="A2425" t="s">
        <v>4</v>
      </c>
      <c r="B2425">
        <v>208135</v>
      </c>
      <c r="C2425">
        <v>11</v>
      </c>
      <c r="D2425">
        <v>9150922</v>
      </c>
      <c r="E2425">
        <v>18</v>
      </c>
      <c r="F2425" s="13" t="s">
        <v>2879</v>
      </c>
      <c r="G2425" s="2">
        <v>43227.92224537037</v>
      </c>
      <c r="H2425" t="s">
        <v>3</v>
      </c>
      <c r="I2425" t="s">
        <v>1339</v>
      </c>
    </row>
    <row r="2426" spans="1:9" x14ac:dyDescent="0.25">
      <c r="A2426" t="s">
        <v>4</v>
      </c>
      <c r="B2426">
        <v>210409</v>
      </c>
      <c r="C2426">
        <v>11</v>
      </c>
      <c r="D2426">
        <v>9150928</v>
      </c>
      <c r="E2426">
        <v>18</v>
      </c>
      <c r="F2426" s="13" t="s">
        <v>2880</v>
      </c>
      <c r="G2426" s="2">
        <v>43227.938622685186</v>
      </c>
      <c r="H2426" t="s">
        <v>3</v>
      </c>
      <c r="I2426" t="s">
        <v>1339</v>
      </c>
    </row>
    <row r="2427" spans="1:9" x14ac:dyDescent="0.25">
      <c r="A2427" t="s">
        <v>4</v>
      </c>
      <c r="B2427">
        <v>298538</v>
      </c>
      <c r="C2427">
        <v>16</v>
      </c>
      <c r="D2427">
        <v>9150933</v>
      </c>
      <c r="E2427">
        <v>18</v>
      </c>
      <c r="F2427" s="13" t="s">
        <v>2881</v>
      </c>
      <c r="G2427" s="2">
        <v>43227.947557870371</v>
      </c>
      <c r="H2427" t="s">
        <v>3</v>
      </c>
      <c r="I2427" t="s">
        <v>1339</v>
      </c>
    </row>
    <row r="2428" spans="1:9" x14ac:dyDescent="0.25">
      <c r="A2428" t="s">
        <v>4</v>
      </c>
      <c r="B2428">
        <v>300715</v>
      </c>
      <c r="C2428">
        <v>16</v>
      </c>
      <c r="D2428">
        <v>9151473</v>
      </c>
      <c r="E2428">
        <v>18</v>
      </c>
      <c r="F2428" s="13" t="s">
        <v>1446</v>
      </c>
      <c r="G2428" s="2">
        <v>43228.53701388889</v>
      </c>
      <c r="H2428" t="s">
        <v>3</v>
      </c>
      <c r="I2428" t="s">
        <v>1339</v>
      </c>
    </row>
    <row r="2429" spans="1:9" x14ac:dyDescent="0.25">
      <c r="A2429" t="s">
        <v>4</v>
      </c>
      <c r="B2429">
        <v>216432</v>
      </c>
      <c r="C2429">
        <v>11</v>
      </c>
      <c r="D2429">
        <v>9151487</v>
      </c>
      <c r="E2429">
        <v>18</v>
      </c>
      <c r="F2429" s="13" t="s">
        <v>1446</v>
      </c>
      <c r="G2429" s="2">
        <v>43228.548148148147</v>
      </c>
      <c r="H2429" t="s">
        <v>3</v>
      </c>
      <c r="I2429" t="s">
        <v>1398</v>
      </c>
    </row>
    <row r="2430" spans="1:9" x14ac:dyDescent="0.25">
      <c r="A2430" t="s">
        <v>4</v>
      </c>
      <c r="B2430">
        <v>320548</v>
      </c>
      <c r="C2430">
        <v>18</v>
      </c>
      <c r="D2430">
        <v>9127480</v>
      </c>
      <c r="E2430">
        <v>18</v>
      </c>
      <c r="F2430" s="13" t="s">
        <v>1609</v>
      </c>
      <c r="G2430" s="2">
        <v>43222.782569444447</v>
      </c>
      <c r="H2430" t="s">
        <v>3</v>
      </c>
      <c r="I2430" t="s">
        <v>1339</v>
      </c>
    </row>
    <row r="2431" spans="1:9" x14ac:dyDescent="0.25">
      <c r="A2431" t="s">
        <v>4</v>
      </c>
      <c r="B2431">
        <v>264566</v>
      </c>
      <c r="C2431">
        <v>14</v>
      </c>
      <c r="D2431">
        <v>9127484</v>
      </c>
      <c r="E2431">
        <v>18</v>
      </c>
      <c r="F2431" s="13" t="s">
        <v>2484</v>
      </c>
      <c r="G2431" s="2">
        <v>43222.78837962963</v>
      </c>
      <c r="H2431" t="s">
        <v>3</v>
      </c>
      <c r="I2431" t="s">
        <v>1398</v>
      </c>
    </row>
    <row r="2432" spans="1:9" x14ac:dyDescent="0.25">
      <c r="A2432" t="s">
        <v>4</v>
      </c>
      <c r="B2432">
        <v>264558</v>
      </c>
      <c r="C2432">
        <v>14</v>
      </c>
      <c r="D2432">
        <v>9127486</v>
      </c>
      <c r="E2432">
        <v>18</v>
      </c>
      <c r="F2432" s="13" t="s">
        <v>2484</v>
      </c>
      <c r="G2432" s="2">
        <v>43222.789837962962</v>
      </c>
      <c r="H2432" t="s">
        <v>3</v>
      </c>
      <c r="I2432" t="s">
        <v>1339</v>
      </c>
    </row>
    <row r="2433" spans="1:9" x14ac:dyDescent="0.25">
      <c r="A2433" t="s">
        <v>53</v>
      </c>
      <c r="B2433">
        <v>21556</v>
      </c>
      <c r="C2433">
        <v>2</v>
      </c>
      <c r="D2433">
        <v>9281012</v>
      </c>
      <c r="E2433">
        <v>18</v>
      </c>
      <c r="F2433" s="13" t="s">
        <v>2882</v>
      </c>
      <c r="G2433" s="2">
        <v>43244.428402777776</v>
      </c>
      <c r="H2433" t="s">
        <v>3</v>
      </c>
      <c r="I2433" t="s">
        <v>1339</v>
      </c>
    </row>
    <row r="2434" spans="1:9" x14ac:dyDescent="0.25">
      <c r="A2434" t="s">
        <v>4</v>
      </c>
      <c r="B2434">
        <v>318911</v>
      </c>
      <c r="C2434">
        <v>18</v>
      </c>
      <c r="D2434">
        <v>9270233</v>
      </c>
      <c r="E2434">
        <v>18</v>
      </c>
      <c r="F2434" s="13" t="s">
        <v>2229</v>
      </c>
      <c r="G2434" s="2">
        <v>43243.512673611112</v>
      </c>
      <c r="H2434" t="s">
        <v>3</v>
      </c>
      <c r="I2434" t="s">
        <v>1339</v>
      </c>
    </row>
    <row r="2435" spans="1:9" x14ac:dyDescent="0.25">
      <c r="A2435" t="s">
        <v>4</v>
      </c>
      <c r="B2435">
        <v>16757</v>
      </c>
      <c r="C2435">
        <v>1</v>
      </c>
      <c r="D2435">
        <v>9270782</v>
      </c>
      <c r="E2435">
        <v>18</v>
      </c>
      <c r="F2435" s="13" t="s">
        <v>1365</v>
      </c>
      <c r="G2435" s="2">
        <v>43243.873263888891</v>
      </c>
      <c r="H2435" t="s">
        <v>3</v>
      </c>
      <c r="I2435" t="s">
        <v>1339</v>
      </c>
    </row>
    <row r="2436" spans="1:9" x14ac:dyDescent="0.25">
      <c r="A2436" t="s">
        <v>377</v>
      </c>
      <c r="B2436">
        <v>22132</v>
      </c>
      <c r="C2436">
        <v>4</v>
      </c>
      <c r="D2436">
        <v>9270794</v>
      </c>
      <c r="E2436">
        <v>18</v>
      </c>
      <c r="F2436" s="13" t="s">
        <v>1825</v>
      </c>
      <c r="G2436" s="2">
        <v>43243.886458333334</v>
      </c>
      <c r="H2436" t="s">
        <v>3</v>
      </c>
      <c r="I2436" t="s">
        <v>1339</v>
      </c>
    </row>
    <row r="2437" spans="1:9" x14ac:dyDescent="0.25">
      <c r="A2437" t="s">
        <v>4</v>
      </c>
      <c r="B2437">
        <v>318450</v>
      </c>
      <c r="C2437">
        <v>17</v>
      </c>
      <c r="D2437">
        <v>9313512</v>
      </c>
      <c r="E2437">
        <v>18</v>
      </c>
      <c r="F2437" s="13" t="s">
        <v>89</v>
      </c>
      <c r="G2437" s="2">
        <v>43250.77412037037</v>
      </c>
      <c r="H2437" t="s">
        <v>68</v>
      </c>
      <c r="I2437" t="s">
        <v>1398</v>
      </c>
    </row>
    <row r="2438" spans="1:9" x14ac:dyDescent="0.25">
      <c r="A2438" t="s">
        <v>4</v>
      </c>
      <c r="B2438">
        <v>24507</v>
      </c>
      <c r="C2438">
        <v>8</v>
      </c>
      <c r="D2438">
        <v>9333191</v>
      </c>
      <c r="E2438">
        <v>18</v>
      </c>
      <c r="F2438" s="13" t="s">
        <v>2883</v>
      </c>
      <c r="G2438" s="2">
        <v>43252.431145833332</v>
      </c>
      <c r="H2438" t="s">
        <v>3</v>
      </c>
      <c r="I2438" t="s">
        <v>1339</v>
      </c>
    </row>
    <row r="2439" spans="1:9" x14ac:dyDescent="0.25">
      <c r="A2439" t="s">
        <v>4</v>
      </c>
      <c r="B2439">
        <v>317608</v>
      </c>
      <c r="C2439">
        <v>17</v>
      </c>
      <c r="D2439">
        <v>9333208</v>
      </c>
      <c r="E2439">
        <v>18</v>
      </c>
      <c r="F2439" s="13" t="s">
        <v>2644</v>
      </c>
      <c r="G2439" s="2">
        <v>43252.436342592591</v>
      </c>
      <c r="H2439" t="s">
        <v>3</v>
      </c>
      <c r="I2439" t="s">
        <v>1339</v>
      </c>
    </row>
    <row r="2440" spans="1:9" x14ac:dyDescent="0.25">
      <c r="A2440" t="s">
        <v>4</v>
      </c>
      <c r="B2440">
        <v>20479</v>
      </c>
      <c r="C2440">
        <v>4</v>
      </c>
      <c r="D2440">
        <v>9333211</v>
      </c>
      <c r="E2440">
        <v>18</v>
      </c>
      <c r="F2440" s="13" t="s">
        <v>2883</v>
      </c>
      <c r="G2440" s="2">
        <v>43252.437986111108</v>
      </c>
      <c r="H2440" t="s">
        <v>3</v>
      </c>
      <c r="I2440" t="s">
        <v>2665</v>
      </c>
    </row>
    <row r="2441" spans="1:9" x14ac:dyDescent="0.25">
      <c r="A2441" t="s">
        <v>4</v>
      </c>
      <c r="B2441">
        <v>313348</v>
      </c>
      <c r="C2441">
        <v>17</v>
      </c>
      <c r="D2441">
        <v>9333221</v>
      </c>
      <c r="E2441">
        <v>18</v>
      </c>
      <c r="F2441" s="13" t="s">
        <v>2884</v>
      </c>
      <c r="G2441" s="2">
        <v>43252.443993055553</v>
      </c>
      <c r="H2441" t="s">
        <v>3</v>
      </c>
      <c r="I2441" t="s">
        <v>1398</v>
      </c>
    </row>
    <row r="2442" spans="1:9" x14ac:dyDescent="0.25">
      <c r="A2442" t="s">
        <v>53</v>
      </c>
      <c r="B2442">
        <v>21556</v>
      </c>
      <c r="C2442">
        <v>2</v>
      </c>
      <c r="D2442">
        <v>9333222</v>
      </c>
      <c r="E2442">
        <v>18</v>
      </c>
      <c r="F2442" s="13" t="s">
        <v>2883</v>
      </c>
      <c r="G2442" s="2">
        <v>43252.444016203706</v>
      </c>
      <c r="H2442" t="s">
        <v>3</v>
      </c>
      <c r="I2442" t="s">
        <v>2665</v>
      </c>
    </row>
    <row r="2443" spans="1:9" x14ac:dyDescent="0.25">
      <c r="A2443" t="s">
        <v>27</v>
      </c>
      <c r="B2443">
        <v>265910</v>
      </c>
      <c r="C2443">
        <v>1</v>
      </c>
      <c r="D2443">
        <v>9126228</v>
      </c>
      <c r="E2443">
        <v>18</v>
      </c>
      <c r="F2443" s="13" t="s">
        <v>2885</v>
      </c>
      <c r="G2443" s="2">
        <v>43221.429664351854</v>
      </c>
      <c r="H2443" t="s">
        <v>68</v>
      </c>
      <c r="I2443" t="s">
        <v>1339</v>
      </c>
    </row>
    <row r="2444" spans="1:9" x14ac:dyDescent="0.25">
      <c r="A2444" t="s">
        <v>4</v>
      </c>
      <c r="B2444">
        <v>14107</v>
      </c>
      <c r="C2444">
        <v>97</v>
      </c>
      <c r="D2444">
        <v>9293953</v>
      </c>
      <c r="E2444">
        <v>18</v>
      </c>
      <c r="F2444" s="13" t="s">
        <v>2865</v>
      </c>
      <c r="G2444" s="2">
        <v>43248.776319444441</v>
      </c>
      <c r="H2444" t="s">
        <v>3</v>
      </c>
      <c r="I2444" t="s">
        <v>1398</v>
      </c>
    </row>
    <row r="2445" spans="1:9" x14ac:dyDescent="0.25">
      <c r="A2445" t="s">
        <v>4</v>
      </c>
      <c r="B2445">
        <v>258364</v>
      </c>
      <c r="C2445">
        <v>13</v>
      </c>
      <c r="D2445">
        <v>9293956</v>
      </c>
      <c r="E2445">
        <v>18</v>
      </c>
      <c r="F2445" s="13" t="s">
        <v>2886</v>
      </c>
      <c r="G2445" s="2">
        <v>43248.777083333334</v>
      </c>
      <c r="H2445" t="s">
        <v>3</v>
      </c>
      <c r="I2445" t="s">
        <v>1339</v>
      </c>
    </row>
    <row r="2446" spans="1:9" x14ac:dyDescent="0.25">
      <c r="A2446" t="s">
        <v>4</v>
      </c>
      <c r="B2446">
        <v>19193</v>
      </c>
      <c r="C2446">
        <v>3</v>
      </c>
      <c r="D2446">
        <v>9293957</v>
      </c>
      <c r="E2446">
        <v>18</v>
      </c>
      <c r="F2446" s="13" t="s">
        <v>2865</v>
      </c>
      <c r="G2446" s="2">
        <v>43248.777777777781</v>
      </c>
      <c r="H2446" t="s">
        <v>3</v>
      </c>
      <c r="I2446" t="s">
        <v>1398</v>
      </c>
    </row>
    <row r="2447" spans="1:9" x14ac:dyDescent="0.25">
      <c r="A2447" t="s">
        <v>4</v>
      </c>
      <c r="B2447">
        <v>19197</v>
      </c>
      <c r="C2447">
        <v>3</v>
      </c>
      <c r="D2447">
        <v>9293960</v>
      </c>
      <c r="E2447">
        <v>18</v>
      </c>
      <c r="F2447" s="13" t="s">
        <v>2865</v>
      </c>
      <c r="G2447" s="2">
        <v>43248.779409722221</v>
      </c>
      <c r="H2447" t="s">
        <v>3</v>
      </c>
      <c r="I2447" t="s">
        <v>1398</v>
      </c>
    </row>
    <row r="2448" spans="1:9" x14ac:dyDescent="0.25">
      <c r="A2448" t="s">
        <v>4</v>
      </c>
      <c r="B2448">
        <v>321466</v>
      </c>
      <c r="C2448">
        <v>18</v>
      </c>
      <c r="D2448">
        <v>9293962</v>
      </c>
      <c r="E2448">
        <v>18</v>
      </c>
      <c r="F2448" s="13" t="s">
        <v>2887</v>
      </c>
      <c r="G2448" s="2">
        <v>43248.780555555553</v>
      </c>
      <c r="H2448" t="s">
        <v>3</v>
      </c>
      <c r="I2448" t="s">
        <v>1339</v>
      </c>
    </row>
    <row r="2449" spans="1:9" x14ac:dyDescent="0.25">
      <c r="A2449" t="s">
        <v>4</v>
      </c>
      <c r="B2449">
        <v>10725</v>
      </c>
      <c r="C2449">
        <v>0</v>
      </c>
      <c r="D2449">
        <v>9293965</v>
      </c>
      <c r="E2449">
        <v>18</v>
      </c>
      <c r="F2449" s="13" t="s">
        <v>2865</v>
      </c>
      <c r="G2449" s="2">
        <v>43248.78125</v>
      </c>
      <c r="H2449" t="s">
        <v>3</v>
      </c>
      <c r="I2449" t="s">
        <v>1398</v>
      </c>
    </row>
    <row r="2450" spans="1:9" ht="30" x14ac:dyDescent="0.25">
      <c r="A2450" t="s">
        <v>4</v>
      </c>
      <c r="B2450">
        <v>319459</v>
      </c>
      <c r="C2450">
        <v>18</v>
      </c>
      <c r="D2450">
        <v>9293966</v>
      </c>
      <c r="E2450">
        <v>18</v>
      </c>
      <c r="F2450" s="13" t="s">
        <v>2888</v>
      </c>
      <c r="G2450" s="2">
        <v>43248.782071759262</v>
      </c>
      <c r="H2450" t="s">
        <v>3</v>
      </c>
      <c r="I2450" t="s">
        <v>1339</v>
      </c>
    </row>
    <row r="2451" spans="1:9" x14ac:dyDescent="0.25">
      <c r="A2451" t="s">
        <v>4</v>
      </c>
      <c r="B2451">
        <v>11048</v>
      </c>
      <c r="C2451">
        <v>0</v>
      </c>
      <c r="D2451">
        <v>9293967</v>
      </c>
      <c r="E2451">
        <v>18</v>
      </c>
      <c r="F2451" s="13" t="s">
        <v>2865</v>
      </c>
      <c r="G2451" s="2">
        <v>43248.782395833332</v>
      </c>
      <c r="H2451" t="s">
        <v>3</v>
      </c>
      <c r="I2451" t="s">
        <v>1398</v>
      </c>
    </row>
    <row r="2452" spans="1:9" x14ac:dyDescent="0.25">
      <c r="A2452" t="s">
        <v>4</v>
      </c>
      <c r="B2452">
        <v>63001</v>
      </c>
      <c r="C2452">
        <v>6</v>
      </c>
      <c r="D2452">
        <v>9293971</v>
      </c>
      <c r="E2452">
        <v>18</v>
      </c>
      <c r="F2452" s="13" t="s">
        <v>2865</v>
      </c>
      <c r="G2452" s="2">
        <v>43248.783668981479</v>
      </c>
      <c r="H2452" t="s">
        <v>3</v>
      </c>
      <c r="I2452" t="s">
        <v>1398</v>
      </c>
    </row>
    <row r="2453" spans="1:9" x14ac:dyDescent="0.25">
      <c r="A2453" t="s">
        <v>4</v>
      </c>
      <c r="B2453">
        <v>24335</v>
      </c>
      <c r="C2453">
        <v>8</v>
      </c>
      <c r="D2453">
        <v>9151512</v>
      </c>
      <c r="E2453">
        <v>18</v>
      </c>
      <c r="F2453" s="13" t="s">
        <v>2889</v>
      </c>
      <c r="G2453" s="2">
        <v>43228.564930555556</v>
      </c>
      <c r="H2453" t="s">
        <v>3</v>
      </c>
      <c r="I2453" t="s">
        <v>1339</v>
      </c>
    </row>
    <row r="2454" spans="1:9" x14ac:dyDescent="0.25">
      <c r="A2454" t="s">
        <v>4</v>
      </c>
      <c r="B2454">
        <v>306077</v>
      </c>
      <c r="C2454">
        <v>17</v>
      </c>
      <c r="D2454">
        <v>9248107</v>
      </c>
      <c r="E2454">
        <v>18</v>
      </c>
      <c r="F2454" s="13" t="s">
        <v>372</v>
      </c>
      <c r="G2454" s="2">
        <v>43241.489201388889</v>
      </c>
      <c r="H2454" t="s">
        <v>3</v>
      </c>
      <c r="I2454" t="s">
        <v>1339</v>
      </c>
    </row>
    <row r="2455" spans="1:9" x14ac:dyDescent="0.25">
      <c r="A2455" t="s">
        <v>4</v>
      </c>
      <c r="B2455">
        <v>23309</v>
      </c>
      <c r="C2455">
        <v>85</v>
      </c>
      <c r="D2455">
        <v>9248121</v>
      </c>
      <c r="E2455">
        <v>18</v>
      </c>
      <c r="F2455" s="13" t="s">
        <v>2890</v>
      </c>
      <c r="G2455" s="2">
        <v>43241.493275462963</v>
      </c>
      <c r="H2455" t="s">
        <v>3</v>
      </c>
      <c r="I2455" t="s">
        <v>1339</v>
      </c>
    </row>
    <row r="2456" spans="1:9" x14ac:dyDescent="0.25">
      <c r="A2456" t="s">
        <v>78</v>
      </c>
      <c r="B2456">
        <v>4749</v>
      </c>
      <c r="C2456">
        <v>17</v>
      </c>
      <c r="D2456">
        <v>9248641</v>
      </c>
      <c r="E2456">
        <v>18</v>
      </c>
      <c r="F2456" s="13" t="s">
        <v>1547</v>
      </c>
      <c r="G2456" s="2">
        <v>43241.827326388891</v>
      </c>
      <c r="H2456" t="s">
        <v>3</v>
      </c>
      <c r="I2456" t="s">
        <v>1398</v>
      </c>
    </row>
    <row r="2457" spans="1:9" x14ac:dyDescent="0.25">
      <c r="A2457" t="s">
        <v>4</v>
      </c>
      <c r="B2457">
        <v>22089</v>
      </c>
      <c r="C2457">
        <v>6</v>
      </c>
      <c r="D2457">
        <v>9182120</v>
      </c>
      <c r="E2457">
        <v>18</v>
      </c>
      <c r="F2457" s="13" t="s">
        <v>2891</v>
      </c>
      <c r="G2457" s="2">
        <v>43231.879687499997</v>
      </c>
      <c r="H2457" t="s">
        <v>68</v>
      </c>
      <c r="I2457" t="s">
        <v>1339</v>
      </c>
    </row>
    <row r="2458" spans="1:9" x14ac:dyDescent="0.25">
      <c r="A2458" t="s">
        <v>4</v>
      </c>
      <c r="B2458">
        <v>307687</v>
      </c>
      <c r="C2458">
        <v>17</v>
      </c>
      <c r="D2458">
        <v>9228652</v>
      </c>
      <c r="E2458">
        <v>18</v>
      </c>
      <c r="F2458" s="13" t="s">
        <v>1695</v>
      </c>
      <c r="G2458" s="2">
        <v>43238.360902777778</v>
      </c>
      <c r="H2458" t="s">
        <v>68</v>
      </c>
      <c r="I2458" t="s">
        <v>1339</v>
      </c>
    </row>
    <row r="2459" spans="1:9" x14ac:dyDescent="0.25">
      <c r="A2459" t="s">
        <v>4</v>
      </c>
      <c r="B2459">
        <v>299619</v>
      </c>
      <c r="C2459">
        <v>16</v>
      </c>
      <c r="D2459">
        <v>9281051</v>
      </c>
      <c r="E2459">
        <v>18</v>
      </c>
      <c r="F2459" s="13" t="s">
        <v>2892</v>
      </c>
      <c r="G2459" s="2">
        <v>43244.441759259258</v>
      </c>
      <c r="H2459" t="s">
        <v>3</v>
      </c>
      <c r="I2459" t="s">
        <v>1339</v>
      </c>
    </row>
    <row r="2460" spans="1:9" x14ac:dyDescent="0.25">
      <c r="A2460" t="s">
        <v>4</v>
      </c>
      <c r="B2460">
        <v>321528</v>
      </c>
      <c r="C2460">
        <v>18</v>
      </c>
      <c r="D2460">
        <v>9281499</v>
      </c>
      <c r="E2460">
        <v>18</v>
      </c>
      <c r="F2460" s="13" t="s">
        <v>2893</v>
      </c>
      <c r="G2460" s="2">
        <v>43244.760567129626</v>
      </c>
      <c r="H2460" t="s">
        <v>3</v>
      </c>
      <c r="I2460" t="s">
        <v>1339</v>
      </c>
    </row>
    <row r="2461" spans="1:9" x14ac:dyDescent="0.25">
      <c r="A2461" t="s">
        <v>4</v>
      </c>
      <c r="B2461">
        <v>306526</v>
      </c>
      <c r="C2461">
        <v>17</v>
      </c>
      <c r="D2461">
        <v>9269738</v>
      </c>
      <c r="E2461">
        <v>18</v>
      </c>
      <c r="F2461" s="13" t="s">
        <v>1830</v>
      </c>
      <c r="G2461" s="2">
        <v>43243.309583333335</v>
      </c>
      <c r="H2461" t="s">
        <v>3</v>
      </c>
      <c r="I2461" t="s">
        <v>1339</v>
      </c>
    </row>
    <row r="2462" spans="1:9" x14ac:dyDescent="0.25">
      <c r="A2462" t="s">
        <v>4</v>
      </c>
      <c r="B2462">
        <v>277391</v>
      </c>
      <c r="C2462">
        <v>15</v>
      </c>
      <c r="D2462">
        <v>9270280</v>
      </c>
      <c r="E2462">
        <v>18</v>
      </c>
      <c r="F2462" s="13" t="s">
        <v>1422</v>
      </c>
      <c r="G2462" s="2">
        <v>43243.529872685183</v>
      </c>
      <c r="H2462" t="s">
        <v>3</v>
      </c>
      <c r="I2462" t="s">
        <v>1339</v>
      </c>
    </row>
    <row r="2463" spans="1:9" x14ac:dyDescent="0.25">
      <c r="A2463" t="s">
        <v>4</v>
      </c>
      <c r="B2463">
        <v>317477</v>
      </c>
      <c r="C2463">
        <v>17</v>
      </c>
      <c r="D2463">
        <v>9270286</v>
      </c>
      <c r="E2463">
        <v>18</v>
      </c>
      <c r="F2463" s="13" t="s">
        <v>2168</v>
      </c>
      <c r="G2463" s="2">
        <v>43243.531284722223</v>
      </c>
      <c r="H2463" t="s">
        <v>3</v>
      </c>
      <c r="I2463" t="s">
        <v>1339</v>
      </c>
    </row>
    <row r="2464" spans="1:9" x14ac:dyDescent="0.25">
      <c r="A2464" t="s">
        <v>4</v>
      </c>
      <c r="B2464">
        <v>320844</v>
      </c>
      <c r="C2464">
        <v>18</v>
      </c>
      <c r="D2464">
        <v>9225344</v>
      </c>
      <c r="E2464">
        <v>18</v>
      </c>
      <c r="F2464" s="13" t="s">
        <v>2894</v>
      </c>
      <c r="G2464" s="2">
        <v>43237.733483796299</v>
      </c>
      <c r="H2464" t="s">
        <v>68</v>
      </c>
      <c r="I2464" t="s">
        <v>1398</v>
      </c>
    </row>
    <row r="2465" spans="1:9" x14ac:dyDescent="0.25">
      <c r="A2465" t="s">
        <v>4</v>
      </c>
      <c r="B2465">
        <v>18880</v>
      </c>
      <c r="C2465">
        <v>3</v>
      </c>
      <c r="D2465">
        <v>9225642</v>
      </c>
      <c r="E2465">
        <v>18</v>
      </c>
      <c r="F2465" s="13" t="s">
        <v>2895</v>
      </c>
      <c r="G2465" s="2">
        <v>43237.877916666665</v>
      </c>
      <c r="H2465" t="s">
        <v>68</v>
      </c>
      <c r="I2465" t="s">
        <v>1398</v>
      </c>
    </row>
    <row r="2466" spans="1:9" x14ac:dyDescent="0.25">
      <c r="A2466" t="s">
        <v>4</v>
      </c>
      <c r="B2466">
        <v>272009</v>
      </c>
      <c r="C2466">
        <v>14</v>
      </c>
      <c r="D2466">
        <v>9293465</v>
      </c>
      <c r="E2466">
        <v>18</v>
      </c>
      <c r="F2466" s="13" t="s">
        <v>2896</v>
      </c>
      <c r="G2466" s="2">
        <v>43248.450729166667</v>
      </c>
      <c r="H2466" t="s">
        <v>3</v>
      </c>
      <c r="I2466" t="s">
        <v>1339</v>
      </c>
    </row>
    <row r="2467" spans="1:9" x14ac:dyDescent="0.25">
      <c r="A2467" t="s">
        <v>4</v>
      </c>
      <c r="B2467">
        <v>23261</v>
      </c>
      <c r="C2467">
        <v>7</v>
      </c>
      <c r="D2467">
        <v>9293977</v>
      </c>
      <c r="E2467">
        <v>18</v>
      </c>
      <c r="F2467" s="13" t="s">
        <v>2865</v>
      </c>
      <c r="G2467" s="2">
        <v>43248.785393518519</v>
      </c>
      <c r="H2467" t="s">
        <v>3</v>
      </c>
      <c r="I2467" t="s">
        <v>1398</v>
      </c>
    </row>
    <row r="2468" spans="1:9" x14ac:dyDescent="0.25">
      <c r="A2468" t="s">
        <v>4</v>
      </c>
      <c r="B2468">
        <v>308843</v>
      </c>
      <c r="C2468">
        <v>17</v>
      </c>
      <c r="D2468">
        <v>9293989</v>
      </c>
      <c r="E2468">
        <v>18</v>
      </c>
      <c r="F2468" s="13" t="s">
        <v>2260</v>
      </c>
      <c r="G2468" s="2">
        <v>43248.787754629629</v>
      </c>
      <c r="H2468" t="s">
        <v>3</v>
      </c>
      <c r="I2468" t="s">
        <v>1339</v>
      </c>
    </row>
    <row r="2469" spans="1:9" x14ac:dyDescent="0.25">
      <c r="A2469" t="s">
        <v>0</v>
      </c>
      <c r="B2469">
        <v>17110</v>
      </c>
      <c r="C2469">
        <v>2</v>
      </c>
      <c r="D2469">
        <v>9293991</v>
      </c>
      <c r="E2469">
        <v>18</v>
      </c>
      <c r="F2469" s="13" t="s">
        <v>2865</v>
      </c>
      <c r="G2469" s="2">
        <v>43248.788136574076</v>
      </c>
      <c r="H2469" t="s">
        <v>3</v>
      </c>
      <c r="I2469" t="s">
        <v>1398</v>
      </c>
    </row>
    <row r="2470" spans="1:9" x14ac:dyDescent="0.25">
      <c r="A2470" t="s">
        <v>4</v>
      </c>
      <c r="B2470">
        <v>267814</v>
      </c>
      <c r="C2470">
        <v>14</v>
      </c>
      <c r="D2470">
        <v>9293994</v>
      </c>
      <c r="E2470">
        <v>18</v>
      </c>
      <c r="F2470" s="13" t="s">
        <v>2303</v>
      </c>
      <c r="G2470" s="2">
        <v>43248.789814814816</v>
      </c>
      <c r="H2470" t="s">
        <v>3</v>
      </c>
      <c r="I2470" t="s">
        <v>1339</v>
      </c>
    </row>
    <row r="2471" spans="1:9" x14ac:dyDescent="0.25">
      <c r="A2471" t="s">
        <v>4</v>
      </c>
      <c r="B2471">
        <v>21531</v>
      </c>
      <c r="C2471">
        <v>5</v>
      </c>
      <c r="D2471">
        <v>9293995</v>
      </c>
      <c r="E2471">
        <v>18</v>
      </c>
      <c r="F2471" s="13" t="s">
        <v>2897</v>
      </c>
      <c r="G2471" s="2">
        <v>43248.790219907409</v>
      </c>
      <c r="H2471" t="s">
        <v>3</v>
      </c>
      <c r="I2471" t="s">
        <v>1398</v>
      </c>
    </row>
    <row r="2472" spans="1:9" x14ac:dyDescent="0.25">
      <c r="A2472" t="s">
        <v>4</v>
      </c>
      <c r="B2472">
        <v>24487</v>
      </c>
      <c r="C2472">
        <v>8</v>
      </c>
      <c r="D2472">
        <v>9293999</v>
      </c>
      <c r="E2472">
        <v>18</v>
      </c>
      <c r="F2472" s="13" t="s">
        <v>2897</v>
      </c>
      <c r="G2472" s="2">
        <v>43248.791689814818</v>
      </c>
      <c r="H2472" t="s">
        <v>3</v>
      </c>
      <c r="I2472" t="s">
        <v>1398</v>
      </c>
    </row>
    <row r="2473" spans="1:9" x14ac:dyDescent="0.25">
      <c r="A2473" t="s">
        <v>4</v>
      </c>
      <c r="B2473">
        <v>313729</v>
      </c>
      <c r="C2473">
        <v>17</v>
      </c>
      <c r="D2473">
        <v>9294003</v>
      </c>
      <c r="E2473">
        <v>18</v>
      </c>
      <c r="F2473" s="13" t="s">
        <v>2898</v>
      </c>
      <c r="G2473" s="2">
        <v>43248.792708333334</v>
      </c>
      <c r="H2473" t="s">
        <v>3</v>
      </c>
      <c r="I2473" t="s">
        <v>1339</v>
      </c>
    </row>
    <row r="2474" spans="1:9" x14ac:dyDescent="0.25">
      <c r="A2474" t="s">
        <v>4</v>
      </c>
      <c r="B2474">
        <v>249148</v>
      </c>
      <c r="C2474">
        <v>13</v>
      </c>
      <c r="D2474">
        <v>9151543</v>
      </c>
      <c r="E2474">
        <v>18</v>
      </c>
      <c r="F2474" s="13" t="s">
        <v>372</v>
      </c>
      <c r="G2474" s="2">
        <v>43228.602731481478</v>
      </c>
      <c r="H2474" t="s">
        <v>3</v>
      </c>
      <c r="I2474" t="s">
        <v>1339</v>
      </c>
    </row>
    <row r="2475" spans="1:9" x14ac:dyDescent="0.25">
      <c r="A2475" t="s">
        <v>4</v>
      </c>
      <c r="B2475">
        <v>293240</v>
      </c>
      <c r="C2475">
        <v>16</v>
      </c>
      <c r="D2475">
        <v>9151553</v>
      </c>
      <c r="E2475">
        <v>18</v>
      </c>
      <c r="F2475" s="13" t="s">
        <v>2899</v>
      </c>
      <c r="G2475" s="2">
        <v>43228.616747685184</v>
      </c>
      <c r="H2475" t="s">
        <v>3</v>
      </c>
      <c r="I2475" t="s">
        <v>1339</v>
      </c>
    </row>
    <row r="2476" spans="1:9" x14ac:dyDescent="0.25">
      <c r="A2476" t="s">
        <v>4</v>
      </c>
      <c r="B2476">
        <v>293240</v>
      </c>
      <c r="C2476">
        <v>16</v>
      </c>
      <c r="D2476">
        <v>9151554</v>
      </c>
      <c r="E2476">
        <v>18</v>
      </c>
      <c r="F2476" s="13" t="s">
        <v>2900</v>
      </c>
      <c r="G2476" s="2">
        <v>43228.619444444441</v>
      </c>
      <c r="H2476" t="s">
        <v>3</v>
      </c>
      <c r="I2476" t="s">
        <v>1339</v>
      </c>
    </row>
    <row r="2477" spans="1:9" x14ac:dyDescent="0.25">
      <c r="A2477" t="s">
        <v>4</v>
      </c>
      <c r="B2477">
        <v>233405</v>
      </c>
      <c r="C2477">
        <v>12</v>
      </c>
      <c r="D2477">
        <v>9248128</v>
      </c>
      <c r="E2477">
        <v>18</v>
      </c>
      <c r="F2477" s="13" t="s">
        <v>1407</v>
      </c>
      <c r="G2477" s="2">
        <v>43241.496574074074</v>
      </c>
      <c r="H2477" t="s">
        <v>3</v>
      </c>
      <c r="I2477" t="s">
        <v>1339</v>
      </c>
    </row>
    <row r="2478" spans="1:9" x14ac:dyDescent="0.25">
      <c r="A2478" t="s">
        <v>4</v>
      </c>
      <c r="B2478">
        <v>279984</v>
      </c>
      <c r="C2478">
        <v>15</v>
      </c>
      <c r="D2478">
        <v>9248137</v>
      </c>
      <c r="E2478">
        <v>18</v>
      </c>
      <c r="F2478" s="13" t="s">
        <v>2901</v>
      </c>
      <c r="G2478" s="2">
        <v>43241.499861111108</v>
      </c>
      <c r="H2478" t="s">
        <v>3</v>
      </c>
      <c r="I2478" t="s">
        <v>1339</v>
      </c>
    </row>
    <row r="2479" spans="1:9" x14ac:dyDescent="0.25">
      <c r="A2479" t="s">
        <v>4</v>
      </c>
      <c r="B2479">
        <v>21783</v>
      </c>
      <c r="C2479">
        <v>5</v>
      </c>
      <c r="D2479">
        <v>9248153</v>
      </c>
      <c r="E2479">
        <v>18</v>
      </c>
      <c r="F2479" s="13" t="s">
        <v>2902</v>
      </c>
      <c r="G2479" s="2">
        <v>43241.509837962964</v>
      </c>
      <c r="H2479" t="s">
        <v>3</v>
      </c>
      <c r="I2479" t="s">
        <v>1339</v>
      </c>
    </row>
    <row r="2480" spans="1:9" x14ac:dyDescent="0.25">
      <c r="A2480" t="s">
        <v>27</v>
      </c>
      <c r="B2480">
        <v>294435</v>
      </c>
      <c r="C2480">
        <v>1</v>
      </c>
      <c r="D2480">
        <v>9281517</v>
      </c>
      <c r="E2480">
        <v>18</v>
      </c>
      <c r="F2480" s="13" t="s">
        <v>2903</v>
      </c>
      <c r="G2480" s="2">
        <v>43244.766932870371</v>
      </c>
      <c r="H2480" t="s">
        <v>3</v>
      </c>
      <c r="I2480" t="s">
        <v>1339</v>
      </c>
    </row>
    <row r="2481" spans="1:9" x14ac:dyDescent="0.25">
      <c r="A2481" t="s">
        <v>4</v>
      </c>
      <c r="B2481">
        <v>321778</v>
      </c>
      <c r="C2481">
        <v>18</v>
      </c>
      <c r="D2481">
        <v>9281520</v>
      </c>
      <c r="E2481">
        <v>18</v>
      </c>
      <c r="F2481" s="13" t="s">
        <v>2904</v>
      </c>
      <c r="G2481" s="2">
        <v>43244.767500000002</v>
      </c>
      <c r="H2481" t="s">
        <v>3</v>
      </c>
      <c r="I2481" t="s">
        <v>1339</v>
      </c>
    </row>
    <row r="2482" spans="1:9" x14ac:dyDescent="0.25">
      <c r="A2482" t="s">
        <v>4</v>
      </c>
      <c r="B2482">
        <v>274043</v>
      </c>
      <c r="C2482">
        <v>14</v>
      </c>
      <c r="D2482">
        <v>9270296</v>
      </c>
      <c r="E2482">
        <v>18</v>
      </c>
      <c r="F2482" s="13" t="s">
        <v>2905</v>
      </c>
      <c r="G2482" s="2">
        <v>43243.535729166666</v>
      </c>
      <c r="H2482" t="s">
        <v>3</v>
      </c>
      <c r="I2482" t="s">
        <v>1339</v>
      </c>
    </row>
    <row r="2483" spans="1:9" x14ac:dyDescent="0.25">
      <c r="A2483" t="s">
        <v>4</v>
      </c>
      <c r="B2483">
        <v>214525</v>
      </c>
      <c r="C2483">
        <v>11</v>
      </c>
      <c r="D2483">
        <v>9270302</v>
      </c>
      <c r="E2483">
        <v>18</v>
      </c>
      <c r="F2483" s="13" t="s">
        <v>2065</v>
      </c>
      <c r="G2483" s="2">
        <v>43243.544224537036</v>
      </c>
      <c r="H2483" t="s">
        <v>3</v>
      </c>
      <c r="I2483" t="s">
        <v>1339</v>
      </c>
    </row>
    <row r="2484" spans="1:9" x14ac:dyDescent="0.25">
      <c r="A2484" t="s">
        <v>4</v>
      </c>
      <c r="B2484">
        <v>184414</v>
      </c>
      <c r="C2484">
        <v>9</v>
      </c>
      <c r="D2484">
        <v>9270314</v>
      </c>
      <c r="E2484">
        <v>18</v>
      </c>
      <c r="F2484" s="13" t="s">
        <v>2032</v>
      </c>
      <c r="G2484" s="2">
        <v>43243.551122685189</v>
      </c>
      <c r="H2484" t="s">
        <v>3</v>
      </c>
      <c r="I2484" t="s">
        <v>1339</v>
      </c>
    </row>
    <row r="2485" spans="1:9" x14ac:dyDescent="0.25">
      <c r="A2485" t="s">
        <v>4</v>
      </c>
      <c r="B2485">
        <v>281945</v>
      </c>
      <c r="C2485">
        <v>15</v>
      </c>
      <c r="D2485">
        <v>9151012</v>
      </c>
      <c r="E2485">
        <v>18</v>
      </c>
      <c r="F2485" s="13" t="s">
        <v>2906</v>
      </c>
      <c r="G2485" s="2">
        <v>43228.339918981481</v>
      </c>
      <c r="H2485" t="s">
        <v>3</v>
      </c>
      <c r="I2485" t="s">
        <v>1339</v>
      </c>
    </row>
    <row r="2486" spans="1:9" x14ac:dyDescent="0.25">
      <c r="A2486" t="s">
        <v>4</v>
      </c>
      <c r="B2486">
        <v>287129</v>
      </c>
      <c r="C2486">
        <v>15</v>
      </c>
      <c r="D2486">
        <v>9151024</v>
      </c>
      <c r="E2486">
        <v>18</v>
      </c>
      <c r="F2486" s="13" t="s">
        <v>2907</v>
      </c>
      <c r="G2486" s="2">
        <v>43228.349803240744</v>
      </c>
      <c r="H2486" t="s">
        <v>3</v>
      </c>
      <c r="I2486" t="s">
        <v>1339</v>
      </c>
    </row>
    <row r="2487" spans="1:9" x14ac:dyDescent="0.25">
      <c r="A2487" t="s">
        <v>4</v>
      </c>
      <c r="B2487">
        <v>287129</v>
      </c>
      <c r="C2487">
        <v>15</v>
      </c>
      <c r="D2487">
        <v>9151027</v>
      </c>
      <c r="E2487">
        <v>18</v>
      </c>
      <c r="F2487" s="13" t="s">
        <v>2908</v>
      </c>
      <c r="G2487" s="2">
        <v>43228.35328703704</v>
      </c>
      <c r="H2487" t="s">
        <v>3</v>
      </c>
      <c r="I2487" t="s">
        <v>1339</v>
      </c>
    </row>
    <row r="2488" spans="1:9" x14ac:dyDescent="0.25">
      <c r="A2488" t="s">
        <v>27</v>
      </c>
      <c r="B2488">
        <v>276654</v>
      </c>
      <c r="C2488">
        <v>1</v>
      </c>
      <c r="D2488">
        <v>9151567</v>
      </c>
      <c r="E2488">
        <v>18</v>
      </c>
      <c r="F2488" s="13" t="s">
        <v>1019</v>
      </c>
      <c r="G2488" s="2">
        <v>43228.627164351848</v>
      </c>
      <c r="H2488" t="s">
        <v>3</v>
      </c>
      <c r="I2488" t="s">
        <v>1398</v>
      </c>
    </row>
    <row r="2489" spans="1:9" x14ac:dyDescent="0.25">
      <c r="A2489" t="s">
        <v>27</v>
      </c>
      <c r="B2489">
        <v>192536</v>
      </c>
      <c r="C2489">
        <v>1</v>
      </c>
      <c r="D2489">
        <v>9151571</v>
      </c>
      <c r="E2489">
        <v>18</v>
      </c>
      <c r="F2489" s="13" t="s">
        <v>1296</v>
      </c>
      <c r="G2489" s="2">
        <v>43228.629618055558</v>
      </c>
      <c r="H2489" t="s">
        <v>3</v>
      </c>
      <c r="I2489" t="s">
        <v>1339</v>
      </c>
    </row>
    <row r="2490" spans="1:9" x14ac:dyDescent="0.25">
      <c r="A2490" t="s">
        <v>4</v>
      </c>
      <c r="B2490">
        <v>321778</v>
      </c>
      <c r="C2490">
        <v>18</v>
      </c>
      <c r="D2490">
        <v>9152135</v>
      </c>
      <c r="E2490">
        <v>18</v>
      </c>
      <c r="F2490" s="13" t="s">
        <v>2816</v>
      </c>
      <c r="G2490" s="2">
        <v>43228.905416666668</v>
      </c>
      <c r="H2490" t="s">
        <v>3</v>
      </c>
      <c r="I2490" t="s">
        <v>1339</v>
      </c>
    </row>
    <row r="2491" spans="1:9" x14ac:dyDescent="0.25">
      <c r="A2491" t="s">
        <v>4</v>
      </c>
      <c r="B2491">
        <v>312633</v>
      </c>
      <c r="C2491">
        <v>17</v>
      </c>
      <c r="D2491">
        <v>9248181</v>
      </c>
      <c r="E2491">
        <v>18</v>
      </c>
      <c r="F2491" s="13" t="s">
        <v>1593</v>
      </c>
      <c r="G2491" s="2">
        <v>43241.522893518515</v>
      </c>
      <c r="H2491" t="s">
        <v>3</v>
      </c>
      <c r="I2491" t="s">
        <v>1339</v>
      </c>
    </row>
    <row r="2492" spans="1:9" x14ac:dyDescent="0.25">
      <c r="A2492" t="s">
        <v>27</v>
      </c>
      <c r="B2492">
        <v>233377</v>
      </c>
      <c r="C2492">
        <v>1</v>
      </c>
      <c r="D2492">
        <v>9248697</v>
      </c>
      <c r="E2492">
        <v>18</v>
      </c>
      <c r="F2492" s="13" t="s">
        <v>2909</v>
      </c>
      <c r="G2492" s="2">
        <v>43241.84207175926</v>
      </c>
      <c r="H2492" t="s">
        <v>3</v>
      </c>
      <c r="I2492" t="s">
        <v>1339</v>
      </c>
    </row>
    <row r="2493" spans="1:9" x14ac:dyDescent="0.25">
      <c r="A2493" t="s">
        <v>4</v>
      </c>
      <c r="B2493">
        <v>302668</v>
      </c>
      <c r="C2493">
        <v>16</v>
      </c>
      <c r="D2493">
        <v>9248709</v>
      </c>
      <c r="E2493">
        <v>18</v>
      </c>
      <c r="F2493" s="13" t="s">
        <v>2910</v>
      </c>
      <c r="G2493" s="2">
        <v>43241.846180555556</v>
      </c>
      <c r="H2493" t="s">
        <v>3</v>
      </c>
      <c r="I2493" t="s">
        <v>1339</v>
      </c>
    </row>
    <row r="2494" spans="1:9" x14ac:dyDescent="0.25">
      <c r="A2494" t="s">
        <v>4</v>
      </c>
      <c r="B2494">
        <v>303419</v>
      </c>
      <c r="C2494">
        <v>16</v>
      </c>
      <c r="D2494">
        <v>9269788</v>
      </c>
      <c r="E2494">
        <v>18</v>
      </c>
      <c r="F2494" s="13" t="s">
        <v>159</v>
      </c>
      <c r="G2494" s="2">
        <v>43243.359525462962</v>
      </c>
      <c r="H2494" t="s">
        <v>3</v>
      </c>
      <c r="I2494" t="s">
        <v>1339</v>
      </c>
    </row>
    <row r="2495" spans="1:9" x14ac:dyDescent="0.25">
      <c r="A2495" t="s">
        <v>4</v>
      </c>
      <c r="B2495">
        <v>20219</v>
      </c>
      <c r="C2495">
        <v>5</v>
      </c>
      <c r="D2495">
        <v>9269800</v>
      </c>
      <c r="E2495">
        <v>18</v>
      </c>
      <c r="F2495" s="13" t="s">
        <v>2911</v>
      </c>
      <c r="G2495" s="2">
        <v>43243.369375000002</v>
      </c>
      <c r="H2495" t="s">
        <v>3</v>
      </c>
      <c r="I2495" t="s">
        <v>1398</v>
      </c>
    </row>
    <row r="2496" spans="1:9" x14ac:dyDescent="0.25">
      <c r="A2496" t="s">
        <v>78</v>
      </c>
      <c r="B2496">
        <v>4749</v>
      </c>
      <c r="C2496">
        <v>17</v>
      </c>
      <c r="D2496">
        <v>9193150</v>
      </c>
      <c r="E2496">
        <v>18</v>
      </c>
      <c r="F2496" s="13" t="s">
        <v>2912</v>
      </c>
      <c r="G2496" s="2">
        <v>43234.780347222222</v>
      </c>
      <c r="H2496" t="s">
        <v>68</v>
      </c>
      <c r="I2496" t="s">
        <v>1339</v>
      </c>
    </row>
    <row r="2497" spans="1:9" x14ac:dyDescent="0.25">
      <c r="A2497" t="s">
        <v>4</v>
      </c>
      <c r="B2497">
        <v>19673</v>
      </c>
      <c r="C2497">
        <v>0</v>
      </c>
      <c r="D2497">
        <v>9293520</v>
      </c>
      <c r="E2497">
        <v>18</v>
      </c>
      <c r="F2497" s="13" t="s">
        <v>2913</v>
      </c>
      <c r="G2497" s="2">
        <v>43248.470694444448</v>
      </c>
      <c r="H2497" t="s">
        <v>3</v>
      </c>
      <c r="I2497" t="s">
        <v>1339</v>
      </c>
    </row>
    <row r="2498" spans="1:9" x14ac:dyDescent="0.25">
      <c r="A2498" t="s">
        <v>4</v>
      </c>
      <c r="B2498">
        <v>276048</v>
      </c>
      <c r="C2498">
        <v>14</v>
      </c>
      <c r="D2498">
        <v>9293539</v>
      </c>
      <c r="E2498">
        <v>18</v>
      </c>
      <c r="F2498" s="13" t="s">
        <v>2914</v>
      </c>
      <c r="G2498" s="2">
        <v>43248.479421296295</v>
      </c>
      <c r="H2498" t="s">
        <v>3</v>
      </c>
      <c r="I2498" t="s">
        <v>1398</v>
      </c>
    </row>
    <row r="2499" spans="1:9" x14ac:dyDescent="0.25">
      <c r="A2499" t="s">
        <v>4</v>
      </c>
      <c r="B2499">
        <v>184868</v>
      </c>
      <c r="C2499">
        <v>10</v>
      </c>
      <c r="D2499">
        <v>9294039</v>
      </c>
      <c r="E2499">
        <v>18</v>
      </c>
      <c r="F2499" s="13" t="s">
        <v>2915</v>
      </c>
      <c r="G2499" s="2">
        <v>43248.807083333333</v>
      </c>
      <c r="H2499" t="s">
        <v>3</v>
      </c>
      <c r="I2499" t="s">
        <v>1339</v>
      </c>
    </row>
    <row r="2500" spans="1:9" x14ac:dyDescent="0.25">
      <c r="A2500" t="s">
        <v>4</v>
      </c>
      <c r="B2500">
        <v>261183</v>
      </c>
      <c r="C2500">
        <v>13</v>
      </c>
      <c r="D2500">
        <v>9294042</v>
      </c>
      <c r="E2500">
        <v>18</v>
      </c>
      <c r="F2500" s="13" t="s">
        <v>2916</v>
      </c>
      <c r="G2500" s="2">
        <v>43248.808564814812</v>
      </c>
      <c r="H2500" t="s">
        <v>3</v>
      </c>
      <c r="I2500" t="s">
        <v>1339</v>
      </c>
    </row>
    <row r="2501" spans="1:9" x14ac:dyDescent="0.25">
      <c r="A2501" t="s">
        <v>4</v>
      </c>
      <c r="B2501">
        <v>310250</v>
      </c>
      <c r="C2501">
        <v>17</v>
      </c>
      <c r="D2501">
        <v>9151071</v>
      </c>
      <c r="E2501">
        <v>18</v>
      </c>
      <c r="F2501" s="13" t="s">
        <v>2917</v>
      </c>
      <c r="G2501" s="2">
        <v>43228.380856481483</v>
      </c>
      <c r="H2501" t="s">
        <v>3</v>
      </c>
      <c r="I2501" t="s">
        <v>1339</v>
      </c>
    </row>
    <row r="2502" spans="1:9" x14ac:dyDescent="0.25">
      <c r="A2502" t="s">
        <v>4</v>
      </c>
      <c r="B2502">
        <v>316643</v>
      </c>
      <c r="C2502">
        <v>17</v>
      </c>
      <c r="D2502">
        <v>9248737</v>
      </c>
      <c r="E2502">
        <v>18</v>
      </c>
      <c r="F2502" s="13" t="s">
        <v>2918</v>
      </c>
      <c r="G2502" s="2">
        <v>43241.856817129628</v>
      </c>
      <c r="H2502" t="s">
        <v>3</v>
      </c>
      <c r="I2502" t="s">
        <v>1339</v>
      </c>
    </row>
    <row r="2503" spans="1:9" x14ac:dyDescent="0.25">
      <c r="A2503" t="s">
        <v>53</v>
      </c>
      <c r="B2503">
        <v>207050</v>
      </c>
      <c r="C2503">
        <v>1</v>
      </c>
      <c r="D2503">
        <v>9127053</v>
      </c>
      <c r="E2503">
        <v>18</v>
      </c>
      <c r="F2503" s="13" t="s">
        <v>2919</v>
      </c>
      <c r="G2503" s="2">
        <v>43222.373495370368</v>
      </c>
      <c r="H2503" t="s">
        <v>3</v>
      </c>
      <c r="I2503" t="s">
        <v>1339</v>
      </c>
    </row>
    <row r="2504" spans="1:9" x14ac:dyDescent="0.25">
      <c r="A2504" t="s">
        <v>4</v>
      </c>
      <c r="B2504">
        <v>315706</v>
      </c>
      <c r="C2504">
        <v>17</v>
      </c>
      <c r="D2504">
        <v>9281088</v>
      </c>
      <c r="E2504">
        <v>18</v>
      </c>
      <c r="F2504" s="13" t="s">
        <v>2920</v>
      </c>
      <c r="G2504" s="2">
        <v>43244.458009259259</v>
      </c>
      <c r="H2504" t="s">
        <v>3</v>
      </c>
      <c r="I2504" t="s">
        <v>1339</v>
      </c>
    </row>
    <row r="2505" spans="1:9" x14ac:dyDescent="0.25">
      <c r="A2505" t="s">
        <v>4</v>
      </c>
      <c r="B2505">
        <v>315757</v>
      </c>
      <c r="C2505">
        <v>17</v>
      </c>
      <c r="D2505">
        <v>9281097</v>
      </c>
      <c r="E2505">
        <v>18</v>
      </c>
      <c r="F2505" s="13" t="s">
        <v>2920</v>
      </c>
      <c r="G2505" s="2">
        <v>43244.463171296295</v>
      </c>
      <c r="H2505" t="s">
        <v>3</v>
      </c>
      <c r="I2505" t="s">
        <v>1339</v>
      </c>
    </row>
    <row r="2506" spans="1:9" x14ac:dyDescent="0.25">
      <c r="A2506" t="s">
        <v>4</v>
      </c>
      <c r="B2506">
        <v>320655</v>
      </c>
      <c r="C2506">
        <v>18</v>
      </c>
      <c r="D2506">
        <v>9281588</v>
      </c>
      <c r="E2506">
        <v>18</v>
      </c>
      <c r="F2506" s="13" t="s">
        <v>2607</v>
      </c>
      <c r="G2506" s="2">
        <v>43244.794583333336</v>
      </c>
      <c r="H2506" t="s">
        <v>3</v>
      </c>
      <c r="I2506" t="s">
        <v>1339</v>
      </c>
    </row>
    <row r="2507" spans="1:9" x14ac:dyDescent="0.25">
      <c r="A2507" t="s">
        <v>4</v>
      </c>
      <c r="B2507">
        <v>316033</v>
      </c>
      <c r="C2507">
        <v>17</v>
      </c>
      <c r="D2507">
        <v>9269830</v>
      </c>
      <c r="E2507">
        <v>18</v>
      </c>
      <c r="F2507" s="13" t="s">
        <v>2921</v>
      </c>
      <c r="G2507" s="2">
        <v>43243.386655092596</v>
      </c>
      <c r="H2507" t="s">
        <v>3</v>
      </c>
      <c r="I2507" t="s">
        <v>1339</v>
      </c>
    </row>
    <row r="2508" spans="1:9" x14ac:dyDescent="0.25">
      <c r="A2508" t="s">
        <v>4</v>
      </c>
      <c r="B2508">
        <v>245041</v>
      </c>
      <c r="C2508">
        <v>12</v>
      </c>
      <c r="D2508">
        <v>9269847</v>
      </c>
      <c r="E2508">
        <v>18</v>
      </c>
      <c r="F2508" s="13" t="s">
        <v>1365</v>
      </c>
      <c r="G2508" s="2">
        <v>43243.395370370374</v>
      </c>
      <c r="H2508" t="s">
        <v>3</v>
      </c>
      <c r="I2508" t="s">
        <v>1398</v>
      </c>
    </row>
    <row r="2509" spans="1:9" x14ac:dyDescent="0.25">
      <c r="A2509" t="s">
        <v>4</v>
      </c>
      <c r="B2509">
        <v>269480</v>
      </c>
      <c r="C2509">
        <v>14</v>
      </c>
      <c r="D2509">
        <v>9270354</v>
      </c>
      <c r="E2509">
        <v>18</v>
      </c>
      <c r="F2509" s="13" t="s">
        <v>2922</v>
      </c>
      <c r="G2509" s="2">
        <v>43243.608553240738</v>
      </c>
      <c r="H2509" t="s">
        <v>3</v>
      </c>
      <c r="I2509" t="s">
        <v>1339</v>
      </c>
    </row>
    <row r="2510" spans="1:9" x14ac:dyDescent="0.25">
      <c r="A2510" t="s">
        <v>4</v>
      </c>
      <c r="B2510">
        <v>317397</v>
      </c>
      <c r="C2510">
        <v>17</v>
      </c>
      <c r="D2510">
        <v>9270379</v>
      </c>
      <c r="E2510">
        <v>18</v>
      </c>
      <c r="F2510" s="13" t="s">
        <v>1767</v>
      </c>
      <c r="G2510" s="2">
        <v>43243.662812499999</v>
      </c>
      <c r="H2510" t="s">
        <v>3</v>
      </c>
      <c r="I2510" t="s">
        <v>1339</v>
      </c>
    </row>
    <row r="2511" spans="1:9" x14ac:dyDescent="0.25">
      <c r="A2511" t="s">
        <v>4</v>
      </c>
      <c r="B2511">
        <v>247525</v>
      </c>
      <c r="C2511">
        <v>12</v>
      </c>
      <c r="D2511">
        <v>9270383</v>
      </c>
      <c r="E2511">
        <v>18</v>
      </c>
      <c r="F2511" s="13" t="s">
        <v>2919</v>
      </c>
      <c r="G2511" s="2">
        <v>43243.671712962961</v>
      </c>
      <c r="H2511" t="s">
        <v>3</v>
      </c>
      <c r="I2511" t="s">
        <v>1339</v>
      </c>
    </row>
    <row r="2512" spans="1:9" x14ac:dyDescent="0.25">
      <c r="A2512" t="s">
        <v>4</v>
      </c>
      <c r="B2512">
        <v>307972</v>
      </c>
      <c r="C2512">
        <v>17</v>
      </c>
      <c r="D2512">
        <v>9298756</v>
      </c>
      <c r="E2512">
        <v>18</v>
      </c>
      <c r="F2512" s="13" t="s">
        <v>2923</v>
      </c>
      <c r="G2512" s="2">
        <v>43249.43037037037</v>
      </c>
      <c r="H2512" t="s">
        <v>68</v>
      </c>
      <c r="I2512" t="s">
        <v>1339</v>
      </c>
    </row>
    <row r="2513" spans="1:9" x14ac:dyDescent="0.25">
      <c r="A2513" t="s">
        <v>4</v>
      </c>
      <c r="B2513">
        <v>306257</v>
      </c>
      <c r="C2513">
        <v>17</v>
      </c>
      <c r="D2513">
        <v>9293553</v>
      </c>
      <c r="E2513">
        <v>18</v>
      </c>
      <c r="F2513" s="13" t="s">
        <v>2924</v>
      </c>
      <c r="G2513" s="2">
        <v>43248.484398148146</v>
      </c>
      <c r="H2513" t="s">
        <v>3</v>
      </c>
      <c r="I2513" t="s">
        <v>1339</v>
      </c>
    </row>
    <row r="2514" spans="1:9" x14ac:dyDescent="0.25">
      <c r="A2514" t="s">
        <v>4</v>
      </c>
      <c r="B2514">
        <v>303357</v>
      </c>
      <c r="C2514">
        <v>16</v>
      </c>
      <c r="D2514">
        <v>9126556</v>
      </c>
      <c r="E2514">
        <v>18</v>
      </c>
      <c r="F2514" s="13" t="s">
        <v>2925</v>
      </c>
      <c r="G2514" s="2">
        <v>43222.392118055555</v>
      </c>
      <c r="H2514" t="s">
        <v>68</v>
      </c>
      <c r="I2514" t="s">
        <v>1339</v>
      </c>
    </row>
    <row r="2515" spans="1:9" x14ac:dyDescent="0.25">
      <c r="A2515" t="s">
        <v>105</v>
      </c>
      <c r="B2515">
        <v>868</v>
      </c>
      <c r="C2515">
        <v>94</v>
      </c>
      <c r="D2515">
        <v>9151074</v>
      </c>
      <c r="E2515">
        <v>18</v>
      </c>
      <c r="F2515" s="13" t="s">
        <v>2926</v>
      </c>
      <c r="G2515" s="2">
        <v>43228.382777777777</v>
      </c>
      <c r="H2515" t="s">
        <v>3</v>
      </c>
      <c r="I2515" t="s">
        <v>1339</v>
      </c>
    </row>
    <row r="2516" spans="1:9" x14ac:dyDescent="0.25">
      <c r="A2516" t="s">
        <v>4</v>
      </c>
      <c r="B2516">
        <v>24232</v>
      </c>
      <c r="C2516">
        <v>8</v>
      </c>
      <c r="D2516">
        <v>9151079</v>
      </c>
      <c r="E2516">
        <v>18</v>
      </c>
      <c r="F2516" s="13" t="s">
        <v>2927</v>
      </c>
      <c r="G2516" s="2">
        <v>43228.383900462963</v>
      </c>
      <c r="H2516" t="s">
        <v>3</v>
      </c>
      <c r="I2516" t="s">
        <v>1339</v>
      </c>
    </row>
    <row r="2517" spans="1:9" x14ac:dyDescent="0.25">
      <c r="A2517" t="s">
        <v>4</v>
      </c>
      <c r="B2517">
        <v>10519</v>
      </c>
      <c r="C2517">
        <v>1</v>
      </c>
      <c r="D2517">
        <v>9151097</v>
      </c>
      <c r="E2517">
        <v>18</v>
      </c>
      <c r="F2517" s="13" t="s">
        <v>1296</v>
      </c>
      <c r="G2517" s="2">
        <v>43228.394791666666</v>
      </c>
      <c r="H2517" t="s">
        <v>3</v>
      </c>
      <c r="I2517" t="s">
        <v>1339</v>
      </c>
    </row>
    <row r="2518" spans="1:9" x14ac:dyDescent="0.25">
      <c r="A2518" t="s">
        <v>4</v>
      </c>
      <c r="B2518">
        <v>321119</v>
      </c>
      <c r="C2518">
        <v>18</v>
      </c>
      <c r="D2518">
        <v>9151639</v>
      </c>
      <c r="E2518">
        <v>18</v>
      </c>
      <c r="F2518" s="13" t="s">
        <v>1770</v>
      </c>
      <c r="G2518" s="2">
        <v>43228.712407407409</v>
      </c>
      <c r="H2518" t="s">
        <v>3</v>
      </c>
      <c r="I2518" t="s">
        <v>1339</v>
      </c>
    </row>
    <row r="2519" spans="1:9" x14ac:dyDescent="0.25">
      <c r="A2519" t="s">
        <v>4</v>
      </c>
      <c r="B2519">
        <v>282836</v>
      </c>
      <c r="C2519">
        <v>15</v>
      </c>
      <c r="D2519">
        <v>9151652</v>
      </c>
      <c r="E2519">
        <v>18</v>
      </c>
      <c r="F2519" s="13" t="s">
        <v>2928</v>
      </c>
      <c r="G2519" s="2">
        <v>43228.719733796293</v>
      </c>
      <c r="H2519" t="s">
        <v>3</v>
      </c>
      <c r="I2519" t="s">
        <v>1339</v>
      </c>
    </row>
    <row r="2520" spans="1:9" x14ac:dyDescent="0.25">
      <c r="A2520" t="s">
        <v>49</v>
      </c>
      <c r="B2520">
        <v>1380</v>
      </c>
      <c r="C2520">
        <v>18</v>
      </c>
      <c r="D2520">
        <v>9151669</v>
      </c>
      <c r="E2520">
        <v>18</v>
      </c>
      <c r="F2520" s="13" t="s">
        <v>2929</v>
      </c>
      <c r="G2520" s="2">
        <v>43228.729421296295</v>
      </c>
      <c r="H2520" t="s">
        <v>3</v>
      </c>
      <c r="I2520" t="s">
        <v>1339</v>
      </c>
    </row>
    <row r="2521" spans="1:9" x14ac:dyDescent="0.25">
      <c r="A2521" t="s">
        <v>4</v>
      </c>
      <c r="B2521">
        <v>263814</v>
      </c>
      <c r="C2521">
        <v>14</v>
      </c>
      <c r="D2521">
        <v>9247703</v>
      </c>
      <c r="E2521">
        <v>18</v>
      </c>
      <c r="F2521" s="13" t="s">
        <v>2930</v>
      </c>
      <c r="G2521" s="2">
        <v>43241.042638888888</v>
      </c>
      <c r="H2521" t="s">
        <v>3</v>
      </c>
      <c r="I2521" t="s">
        <v>1398</v>
      </c>
    </row>
    <row r="2522" spans="1:9" x14ac:dyDescent="0.25">
      <c r="A2522" t="s">
        <v>4</v>
      </c>
      <c r="B2522">
        <v>195490</v>
      </c>
      <c r="C2522">
        <v>10</v>
      </c>
      <c r="D2522">
        <v>9247708</v>
      </c>
      <c r="E2522">
        <v>18</v>
      </c>
      <c r="F2522" s="13" t="s">
        <v>2931</v>
      </c>
      <c r="G2522" s="2">
        <v>43241.304664351854</v>
      </c>
      <c r="H2522" t="s">
        <v>3</v>
      </c>
      <c r="I2522" t="s">
        <v>1398</v>
      </c>
    </row>
    <row r="2523" spans="1:9" x14ac:dyDescent="0.25">
      <c r="A2523" t="s">
        <v>4</v>
      </c>
      <c r="B2523">
        <v>276697</v>
      </c>
      <c r="C2523">
        <v>14</v>
      </c>
      <c r="D2523">
        <v>9247712</v>
      </c>
      <c r="E2523">
        <v>18</v>
      </c>
      <c r="F2523" s="13" t="s">
        <v>2932</v>
      </c>
      <c r="G2523" s="2">
        <v>43241.314375000002</v>
      </c>
      <c r="H2523" t="s">
        <v>3</v>
      </c>
      <c r="I2523" t="s">
        <v>1339</v>
      </c>
    </row>
    <row r="2524" spans="1:9" x14ac:dyDescent="0.25">
      <c r="A2524" t="s">
        <v>4</v>
      </c>
      <c r="B2524">
        <v>314951</v>
      </c>
      <c r="C2524">
        <v>17</v>
      </c>
      <c r="D2524">
        <v>9247714</v>
      </c>
      <c r="E2524">
        <v>18</v>
      </c>
      <c r="F2524" s="13" t="s">
        <v>2108</v>
      </c>
      <c r="G2524" s="2">
        <v>43241.320069444446</v>
      </c>
      <c r="H2524" t="s">
        <v>3</v>
      </c>
      <c r="I2524" t="s">
        <v>1339</v>
      </c>
    </row>
    <row r="2525" spans="1:9" x14ac:dyDescent="0.25">
      <c r="A2525" t="s">
        <v>4</v>
      </c>
      <c r="B2525">
        <v>284477</v>
      </c>
      <c r="C2525">
        <v>15</v>
      </c>
      <c r="D2525">
        <v>9248225</v>
      </c>
      <c r="E2525">
        <v>18</v>
      </c>
      <c r="F2525" s="13" t="s">
        <v>2292</v>
      </c>
      <c r="G2525" s="2">
        <v>43241.545127314814</v>
      </c>
      <c r="H2525" t="s">
        <v>3</v>
      </c>
      <c r="I2525" t="s">
        <v>1339</v>
      </c>
    </row>
    <row r="2526" spans="1:9" x14ac:dyDescent="0.25">
      <c r="A2526" t="s">
        <v>4</v>
      </c>
      <c r="B2526">
        <v>306900</v>
      </c>
      <c r="C2526">
        <v>17</v>
      </c>
      <c r="D2526">
        <v>9248251</v>
      </c>
      <c r="E2526">
        <v>18</v>
      </c>
      <c r="F2526" s="13" t="s">
        <v>2933</v>
      </c>
      <c r="G2526" s="2">
        <v>43241.571296296293</v>
      </c>
      <c r="H2526" t="s">
        <v>3</v>
      </c>
      <c r="I2526" t="s">
        <v>1339</v>
      </c>
    </row>
    <row r="2527" spans="1:9" x14ac:dyDescent="0.25">
      <c r="A2527" t="s">
        <v>4</v>
      </c>
      <c r="B2527">
        <v>184410</v>
      </c>
      <c r="C2527">
        <v>9</v>
      </c>
      <c r="D2527">
        <v>9281133</v>
      </c>
      <c r="E2527">
        <v>18</v>
      </c>
      <c r="F2527" s="13" t="s">
        <v>2032</v>
      </c>
      <c r="G2527" s="2">
        <v>43244.477118055554</v>
      </c>
      <c r="H2527" t="s">
        <v>3</v>
      </c>
      <c r="I2527" t="s">
        <v>1339</v>
      </c>
    </row>
    <row r="2528" spans="1:9" x14ac:dyDescent="0.25">
      <c r="A2528" t="s">
        <v>4</v>
      </c>
      <c r="B2528">
        <v>312824</v>
      </c>
      <c r="C2528">
        <v>17</v>
      </c>
      <c r="D2528">
        <v>9281614</v>
      </c>
      <c r="E2528">
        <v>18</v>
      </c>
      <c r="F2528" s="13" t="s">
        <v>2491</v>
      </c>
      <c r="G2528" s="2">
        <v>43244.802407407406</v>
      </c>
      <c r="H2528" t="s">
        <v>3</v>
      </c>
      <c r="I2528" t="s">
        <v>1339</v>
      </c>
    </row>
    <row r="2529" spans="1:9" x14ac:dyDescent="0.25">
      <c r="A2529" t="s">
        <v>4</v>
      </c>
      <c r="B2529">
        <v>203860</v>
      </c>
      <c r="C2529">
        <v>10</v>
      </c>
      <c r="D2529">
        <v>9281615</v>
      </c>
      <c r="E2529">
        <v>18</v>
      </c>
      <c r="F2529" s="13" t="s">
        <v>2102</v>
      </c>
      <c r="G2529" s="2">
        <v>43244.802939814814</v>
      </c>
      <c r="H2529" t="s">
        <v>3</v>
      </c>
      <c r="I2529" t="s">
        <v>1398</v>
      </c>
    </row>
    <row r="2530" spans="1:9" ht="30" x14ac:dyDescent="0.25">
      <c r="A2530" t="s">
        <v>4</v>
      </c>
      <c r="B2530">
        <v>304057</v>
      </c>
      <c r="C2530">
        <v>16</v>
      </c>
      <c r="D2530">
        <v>9281631</v>
      </c>
      <c r="E2530">
        <v>18</v>
      </c>
      <c r="F2530" s="13" t="s">
        <v>2934</v>
      </c>
      <c r="G2530" s="2">
        <v>43244.808495370373</v>
      </c>
      <c r="H2530" t="s">
        <v>3</v>
      </c>
      <c r="I2530" t="s">
        <v>1339</v>
      </c>
    </row>
    <row r="2531" spans="1:9" x14ac:dyDescent="0.25">
      <c r="A2531" t="s">
        <v>4</v>
      </c>
      <c r="B2531">
        <v>262116</v>
      </c>
      <c r="C2531">
        <v>13</v>
      </c>
      <c r="D2531">
        <v>9269855</v>
      </c>
      <c r="E2531">
        <v>18</v>
      </c>
      <c r="F2531" s="13" t="s">
        <v>1365</v>
      </c>
      <c r="G2531" s="2">
        <v>43243.397256944445</v>
      </c>
      <c r="H2531" t="s">
        <v>3</v>
      </c>
      <c r="I2531" t="s">
        <v>1339</v>
      </c>
    </row>
    <row r="2532" spans="1:9" x14ac:dyDescent="0.25">
      <c r="A2532" t="s">
        <v>4</v>
      </c>
      <c r="B2532">
        <v>262013</v>
      </c>
      <c r="C2532">
        <v>13</v>
      </c>
      <c r="D2532">
        <v>9269860</v>
      </c>
      <c r="E2532">
        <v>18</v>
      </c>
      <c r="F2532" s="13" t="s">
        <v>1365</v>
      </c>
      <c r="G2532" s="2">
        <v>43243.398101851853</v>
      </c>
      <c r="H2532" t="s">
        <v>3</v>
      </c>
      <c r="I2532" t="s">
        <v>1339</v>
      </c>
    </row>
    <row r="2533" spans="1:9" x14ac:dyDescent="0.25">
      <c r="A2533" t="s">
        <v>4</v>
      </c>
      <c r="B2533">
        <v>322904</v>
      </c>
      <c r="C2533">
        <v>18</v>
      </c>
      <c r="D2533">
        <v>9270389</v>
      </c>
      <c r="E2533">
        <v>18</v>
      </c>
      <c r="F2533" s="13" t="s">
        <v>2935</v>
      </c>
      <c r="G2533" s="2">
        <v>43243.68105324074</v>
      </c>
      <c r="H2533" t="s">
        <v>3</v>
      </c>
      <c r="I2533" t="s">
        <v>1398</v>
      </c>
    </row>
    <row r="2534" spans="1:9" x14ac:dyDescent="0.25">
      <c r="A2534" t="s">
        <v>27</v>
      </c>
      <c r="B2534">
        <v>304244</v>
      </c>
      <c r="C2534">
        <v>1</v>
      </c>
      <c r="D2534">
        <v>9138636</v>
      </c>
      <c r="E2534">
        <v>18</v>
      </c>
      <c r="F2534" s="13" t="s">
        <v>2936</v>
      </c>
      <c r="G2534" s="2">
        <v>43227.803067129629</v>
      </c>
      <c r="H2534" t="s">
        <v>68</v>
      </c>
      <c r="I2534" t="s">
        <v>1339</v>
      </c>
    </row>
    <row r="2535" spans="1:9" x14ac:dyDescent="0.25">
      <c r="A2535" t="s">
        <v>4</v>
      </c>
      <c r="B2535">
        <v>316759</v>
      </c>
      <c r="C2535">
        <v>17</v>
      </c>
      <c r="D2535">
        <v>9293085</v>
      </c>
      <c r="E2535">
        <v>18</v>
      </c>
      <c r="F2535" s="13" t="s">
        <v>2937</v>
      </c>
      <c r="G2535" s="2">
        <v>43248.003206018519</v>
      </c>
      <c r="H2535" t="s">
        <v>3</v>
      </c>
      <c r="I2535" t="s">
        <v>1339</v>
      </c>
    </row>
    <row r="2536" spans="1:9" x14ac:dyDescent="0.25">
      <c r="A2536" t="s">
        <v>4</v>
      </c>
      <c r="B2536">
        <v>316421</v>
      </c>
      <c r="C2536">
        <v>17</v>
      </c>
      <c r="D2536">
        <v>9293590</v>
      </c>
      <c r="E2536">
        <v>18</v>
      </c>
      <c r="F2536" s="13" t="s">
        <v>2938</v>
      </c>
      <c r="G2536" s="2">
        <v>43248.496793981481</v>
      </c>
      <c r="H2536" t="s">
        <v>3</v>
      </c>
      <c r="I2536" t="s">
        <v>1339</v>
      </c>
    </row>
    <row r="2537" spans="1:9" x14ac:dyDescent="0.25">
      <c r="A2537" t="s">
        <v>4</v>
      </c>
      <c r="B2537">
        <v>296992</v>
      </c>
      <c r="C2537">
        <v>16</v>
      </c>
      <c r="D2537">
        <v>9294132</v>
      </c>
      <c r="E2537">
        <v>18</v>
      </c>
      <c r="F2537" s="13" t="s">
        <v>2939</v>
      </c>
      <c r="G2537" s="2">
        <v>43248.831620370373</v>
      </c>
      <c r="H2537" t="s">
        <v>3</v>
      </c>
      <c r="I2537" t="s">
        <v>1339</v>
      </c>
    </row>
    <row r="2538" spans="1:9" x14ac:dyDescent="0.25">
      <c r="A2538" t="s">
        <v>4</v>
      </c>
      <c r="B2538">
        <v>321951</v>
      </c>
      <c r="C2538">
        <v>18</v>
      </c>
      <c r="D2538">
        <v>9151116</v>
      </c>
      <c r="E2538">
        <v>18</v>
      </c>
      <c r="F2538" s="13" t="s">
        <v>1438</v>
      </c>
      <c r="G2538" s="2">
        <v>43228.406481481485</v>
      </c>
      <c r="H2538" t="s">
        <v>3</v>
      </c>
      <c r="I2538" t="s">
        <v>1339</v>
      </c>
    </row>
    <row r="2539" spans="1:9" x14ac:dyDescent="0.25">
      <c r="A2539" t="s">
        <v>4</v>
      </c>
      <c r="B2539">
        <v>263144</v>
      </c>
      <c r="C2539">
        <v>14</v>
      </c>
      <c r="D2539">
        <v>9151118</v>
      </c>
      <c r="E2539">
        <v>18</v>
      </c>
      <c r="F2539" s="13" t="s">
        <v>1994</v>
      </c>
      <c r="G2539" s="2">
        <v>43228.406759259262</v>
      </c>
      <c r="H2539" t="s">
        <v>3</v>
      </c>
      <c r="I2539" t="s">
        <v>1339</v>
      </c>
    </row>
    <row r="2540" spans="1:9" x14ac:dyDescent="0.25">
      <c r="A2540" t="s">
        <v>4</v>
      </c>
      <c r="B2540">
        <v>241156</v>
      </c>
      <c r="C2540">
        <v>12</v>
      </c>
      <c r="D2540">
        <v>9151120</v>
      </c>
      <c r="E2540">
        <v>18</v>
      </c>
      <c r="F2540" s="13" t="s">
        <v>1956</v>
      </c>
      <c r="G2540" s="2">
        <v>43228.407708333332</v>
      </c>
      <c r="H2540" t="s">
        <v>3</v>
      </c>
      <c r="I2540" t="s">
        <v>1339</v>
      </c>
    </row>
    <row r="2541" spans="1:9" x14ac:dyDescent="0.25">
      <c r="A2541" t="s">
        <v>4</v>
      </c>
      <c r="B2541">
        <v>241689</v>
      </c>
      <c r="C2541">
        <v>12</v>
      </c>
      <c r="D2541">
        <v>9151126</v>
      </c>
      <c r="E2541">
        <v>18</v>
      </c>
      <c r="F2541" s="13" t="s">
        <v>2335</v>
      </c>
      <c r="G2541" s="2">
        <v>43228.409548611111</v>
      </c>
      <c r="H2541" t="s">
        <v>3</v>
      </c>
      <c r="I2541" t="s">
        <v>1339</v>
      </c>
    </row>
    <row r="2542" spans="1:9" x14ac:dyDescent="0.25">
      <c r="A2542" t="s">
        <v>7</v>
      </c>
      <c r="B2542">
        <v>184592</v>
      </c>
      <c r="C2542">
        <v>1</v>
      </c>
      <c r="D2542">
        <v>9151138</v>
      </c>
      <c r="E2542">
        <v>18</v>
      </c>
      <c r="F2542" s="13" t="s">
        <v>2940</v>
      </c>
      <c r="G2542" s="2">
        <v>43228.413414351853</v>
      </c>
      <c r="H2542" t="s">
        <v>3</v>
      </c>
      <c r="I2542" t="s">
        <v>1339</v>
      </c>
    </row>
    <row r="2543" spans="1:9" x14ac:dyDescent="0.25">
      <c r="A2543" t="s">
        <v>4</v>
      </c>
      <c r="B2543">
        <v>276126</v>
      </c>
      <c r="C2543">
        <v>14</v>
      </c>
      <c r="D2543">
        <v>9151143</v>
      </c>
      <c r="E2543">
        <v>18</v>
      </c>
      <c r="F2543" s="13" t="s">
        <v>2103</v>
      </c>
      <c r="G2543" s="2">
        <v>43228.417326388888</v>
      </c>
      <c r="H2543" t="s">
        <v>3</v>
      </c>
      <c r="I2543" t="s">
        <v>1339</v>
      </c>
    </row>
    <row r="2544" spans="1:9" x14ac:dyDescent="0.25">
      <c r="A2544" t="s">
        <v>49</v>
      </c>
      <c r="B2544">
        <v>1382</v>
      </c>
      <c r="C2544">
        <v>18</v>
      </c>
      <c r="D2544">
        <v>9151675</v>
      </c>
      <c r="E2544">
        <v>18</v>
      </c>
      <c r="F2544" s="13" t="s">
        <v>1603</v>
      </c>
      <c r="G2544" s="2">
        <v>43228.731712962966</v>
      </c>
      <c r="H2544" t="s">
        <v>3</v>
      </c>
      <c r="I2544" t="s">
        <v>1339</v>
      </c>
    </row>
    <row r="2545" spans="1:9" x14ac:dyDescent="0.25">
      <c r="A2545" t="s">
        <v>49</v>
      </c>
      <c r="B2545">
        <v>1384</v>
      </c>
      <c r="C2545">
        <v>18</v>
      </c>
      <c r="D2545">
        <v>9151681</v>
      </c>
      <c r="E2545">
        <v>18</v>
      </c>
      <c r="F2545" s="13" t="s">
        <v>2929</v>
      </c>
      <c r="G2545" s="2">
        <v>43228.733993055554</v>
      </c>
      <c r="H2545" t="s">
        <v>3</v>
      </c>
      <c r="I2545" t="s">
        <v>1339</v>
      </c>
    </row>
    <row r="2546" spans="1:9" x14ac:dyDescent="0.25">
      <c r="A2546" t="s">
        <v>49</v>
      </c>
      <c r="B2546">
        <v>1387</v>
      </c>
      <c r="C2546">
        <v>18</v>
      </c>
      <c r="D2546">
        <v>9151685</v>
      </c>
      <c r="E2546">
        <v>18</v>
      </c>
      <c r="F2546" s="13" t="s">
        <v>1603</v>
      </c>
      <c r="G2546" s="2">
        <v>43228.736145833333</v>
      </c>
      <c r="H2546" t="s">
        <v>3</v>
      </c>
      <c r="I2546" t="s">
        <v>1339</v>
      </c>
    </row>
    <row r="2547" spans="1:9" x14ac:dyDescent="0.25">
      <c r="A2547" t="s">
        <v>49</v>
      </c>
      <c r="B2547">
        <v>1390</v>
      </c>
      <c r="C2547">
        <v>18</v>
      </c>
      <c r="D2547">
        <v>9151688</v>
      </c>
      <c r="E2547">
        <v>18</v>
      </c>
      <c r="F2547" s="13" t="s">
        <v>1525</v>
      </c>
      <c r="G2547" s="2">
        <v>43228.738043981481</v>
      </c>
      <c r="H2547" t="s">
        <v>3</v>
      </c>
      <c r="I2547" t="s">
        <v>1339</v>
      </c>
    </row>
    <row r="2548" spans="1:9" x14ac:dyDescent="0.25">
      <c r="A2548" t="s">
        <v>4</v>
      </c>
      <c r="B2548">
        <v>299235</v>
      </c>
      <c r="C2548">
        <v>16</v>
      </c>
      <c r="D2548">
        <v>9160080</v>
      </c>
      <c r="E2548">
        <v>18</v>
      </c>
      <c r="F2548" s="13" t="s">
        <v>1699</v>
      </c>
      <c r="G2548" s="2">
        <v>43229.550104166665</v>
      </c>
      <c r="H2548" t="s">
        <v>68</v>
      </c>
      <c r="I2548" t="s">
        <v>1339</v>
      </c>
    </row>
    <row r="2549" spans="1:9" x14ac:dyDescent="0.25">
      <c r="A2549" t="s">
        <v>4</v>
      </c>
      <c r="B2549">
        <v>248460</v>
      </c>
      <c r="C2549">
        <v>13</v>
      </c>
      <c r="D2549">
        <v>9172245</v>
      </c>
      <c r="E2549">
        <v>18</v>
      </c>
      <c r="F2549" s="13" t="s">
        <v>2941</v>
      </c>
      <c r="G2549" s="2">
        <v>43230.820659722223</v>
      </c>
      <c r="H2549" t="s">
        <v>68</v>
      </c>
      <c r="I2549" t="s">
        <v>1339</v>
      </c>
    </row>
    <row r="2550" spans="1:9" x14ac:dyDescent="0.25">
      <c r="A2550" t="s">
        <v>4</v>
      </c>
      <c r="B2550">
        <v>16757</v>
      </c>
      <c r="C2550">
        <v>1</v>
      </c>
      <c r="D2550">
        <v>9247750</v>
      </c>
      <c r="E2550">
        <v>18</v>
      </c>
      <c r="F2550" s="13" t="s">
        <v>1719</v>
      </c>
      <c r="G2550" s="2">
        <v>43241.349456018521</v>
      </c>
      <c r="H2550" t="s">
        <v>3</v>
      </c>
      <c r="I2550" t="s">
        <v>1339</v>
      </c>
    </row>
    <row r="2551" spans="1:9" x14ac:dyDescent="0.25">
      <c r="A2551" t="s">
        <v>4</v>
      </c>
      <c r="B2551">
        <v>319180</v>
      </c>
      <c r="C2551">
        <v>18</v>
      </c>
      <c r="D2551">
        <v>9248280</v>
      </c>
      <c r="E2551">
        <v>18</v>
      </c>
      <c r="F2551" s="13" t="s">
        <v>2942</v>
      </c>
      <c r="G2551" s="2">
        <v>43241.614930555559</v>
      </c>
      <c r="H2551" t="s">
        <v>3</v>
      </c>
      <c r="I2551" t="s">
        <v>1339</v>
      </c>
    </row>
    <row r="2552" spans="1:9" x14ac:dyDescent="0.25">
      <c r="A2552" t="s">
        <v>4</v>
      </c>
      <c r="B2552">
        <v>24196</v>
      </c>
      <c r="C2552">
        <v>8</v>
      </c>
      <c r="D2552">
        <v>9248796</v>
      </c>
      <c r="E2552">
        <v>18</v>
      </c>
      <c r="F2552" s="13" t="s">
        <v>1719</v>
      </c>
      <c r="G2552" s="2">
        <v>43241.879583333335</v>
      </c>
      <c r="H2552" t="s">
        <v>3</v>
      </c>
      <c r="I2552" t="s">
        <v>1339</v>
      </c>
    </row>
    <row r="2553" spans="1:9" ht="30" x14ac:dyDescent="0.25">
      <c r="A2553" t="s">
        <v>4</v>
      </c>
      <c r="B2553">
        <v>293030</v>
      </c>
      <c r="C2553">
        <v>16</v>
      </c>
      <c r="D2553">
        <v>9127108</v>
      </c>
      <c r="E2553">
        <v>18</v>
      </c>
      <c r="F2553" s="13" t="s">
        <v>2943</v>
      </c>
      <c r="G2553" s="2">
        <v>43222.42119212963</v>
      </c>
      <c r="H2553" t="s">
        <v>3</v>
      </c>
      <c r="I2553" t="s">
        <v>1339</v>
      </c>
    </row>
    <row r="2554" spans="1:9" ht="30" x14ac:dyDescent="0.25">
      <c r="A2554" t="s">
        <v>4</v>
      </c>
      <c r="B2554">
        <v>304463</v>
      </c>
      <c r="C2554">
        <v>16</v>
      </c>
      <c r="D2554">
        <v>9214471</v>
      </c>
      <c r="E2554">
        <v>18</v>
      </c>
      <c r="F2554" s="13" t="s">
        <v>2944</v>
      </c>
      <c r="G2554" s="2">
        <v>43236.758402777778</v>
      </c>
      <c r="H2554" t="s">
        <v>68</v>
      </c>
      <c r="I2554" t="s">
        <v>1339</v>
      </c>
    </row>
    <row r="2555" spans="1:9" x14ac:dyDescent="0.25">
      <c r="A2555" t="s">
        <v>4</v>
      </c>
      <c r="B2555">
        <v>310160</v>
      </c>
      <c r="C2555">
        <v>17</v>
      </c>
      <c r="D2555">
        <v>9281155</v>
      </c>
      <c r="E2555">
        <v>18</v>
      </c>
      <c r="F2555" s="13" t="s">
        <v>2945</v>
      </c>
      <c r="G2555" s="2">
        <v>43244.483136574076</v>
      </c>
      <c r="H2555" t="s">
        <v>3</v>
      </c>
      <c r="I2555" t="s">
        <v>1339</v>
      </c>
    </row>
    <row r="2556" spans="1:9" x14ac:dyDescent="0.25">
      <c r="A2556" t="s">
        <v>4</v>
      </c>
      <c r="B2556">
        <v>293851</v>
      </c>
      <c r="C2556">
        <v>16</v>
      </c>
      <c r="D2556">
        <v>9281637</v>
      </c>
      <c r="E2556">
        <v>18</v>
      </c>
      <c r="F2556" s="13" t="s">
        <v>2946</v>
      </c>
      <c r="G2556" s="2">
        <v>43244.810277777775</v>
      </c>
      <c r="H2556" t="s">
        <v>3</v>
      </c>
      <c r="I2556" t="s">
        <v>1339</v>
      </c>
    </row>
    <row r="2557" spans="1:9" x14ac:dyDescent="0.25">
      <c r="A2557" t="s">
        <v>4</v>
      </c>
      <c r="B2557">
        <v>264562</v>
      </c>
      <c r="C2557">
        <v>14</v>
      </c>
      <c r="D2557">
        <v>9281650</v>
      </c>
      <c r="E2557">
        <v>18</v>
      </c>
      <c r="F2557" s="13" t="s">
        <v>2484</v>
      </c>
      <c r="G2557" s="2">
        <v>43244.815983796296</v>
      </c>
      <c r="H2557" t="s">
        <v>3</v>
      </c>
      <c r="I2557" t="s">
        <v>1339</v>
      </c>
    </row>
    <row r="2558" spans="1:9" x14ac:dyDescent="0.25">
      <c r="A2558" t="s">
        <v>4</v>
      </c>
      <c r="B2558">
        <v>16757</v>
      </c>
      <c r="C2558">
        <v>1</v>
      </c>
      <c r="D2558">
        <v>9293108</v>
      </c>
      <c r="E2558">
        <v>18</v>
      </c>
      <c r="F2558" s="13" t="s">
        <v>1719</v>
      </c>
      <c r="G2558" s="2">
        <v>43248.320555555554</v>
      </c>
      <c r="H2558" t="s">
        <v>3</v>
      </c>
      <c r="I2558" t="s">
        <v>1339</v>
      </c>
    </row>
    <row r="2559" spans="1:9" x14ac:dyDescent="0.25">
      <c r="A2559" t="s">
        <v>4</v>
      </c>
      <c r="B2559">
        <v>309518</v>
      </c>
      <c r="C2559">
        <v>17</v>
      </c>
      <c r="D2559">
        <v>9293636</v>
      </c>
      <c r="E2559">
        <v>18</v>
      </c>
      <c r="F2559" s="13" t="s">
        <v>2947</v>
      </c>
      <c r="G2559" s="2">
        <v>43248.518738425926</v>
      </c>
      <c r="H2559" t="s">
        <v>3</v>
      </c>
      <c r="I2559" t="s">
        <v>1339</v>
      </c>
    </row>
    <row r="2560" spans="1:9" x14ac:dyDescent="0.25">
      <c r="A2560" t="s">
        <v>27</v>
      </c>
      <c r="B2560">
        <v>261246</v>
      </c>
      <c r="C2560">
        <v>1</v>
      </c>
      <c r="D2560">
        <v>9293638</v>
      </c>
      <c r="E2560">
        <v>18</v>
      </c>
      <c r="F2560" s="13" t="s">
        <v>142</v>
      </c>
      <c r="G2560" s="2">
        <v>43248.521307870367</v>
      </c>
      <c r="H2560" t="s">
        <v>3</v>
      </c>
      <c r="I2560" t="s">
        <v>1339</v>
      </c>
    </row>
    <row r="2561" spans="1:9" x14ac:dyDescent="0.25">
      <c r="A2561" t="s">
        <v>27</v>
      </c>
      <c r="B2561">
        <v>261246</v>
      </c>
      <c r="C2561">
        <v>1</v>
      </c>
      <c r="D2561">
        <v>9293640</v>
      </c>
      <c r="E2561">
        <v>18</v>
      </c>
      <c r="F2561" s="13" t="s">
        <v>2948</v>
      </c>
      <c r="G2561" s="2">
        <v>43248.522638888891</v>
      </c>
      <c r="H2561" t="s">
        <v>3</v>
      </c>
      <c r="I2561" t="s">
        <v>1339</v>
      </c>
    </row>
    <row r="2562" spans="1:9" x14ac:dyDescent="0.25">
      <c r="A2562" t="s">
        <v>27</v>
      </c>
      <c r="B2562">
        <v>261246</v>
      </c>
      <c r="C2562">
        <v>1</v>
      </c>
      <c r="D2562">
        <v>9293642</v>
      </c>
      <c r="E2562">
        <v>18</v>
      </c>
      <c r="F2562" s="13" t="s">
        <v>142</v>
      </c>
      <c r="G2562" s="2">
        <v>43248.523182870369</v>
      </c>
      <c r="H2562" t="s">
        <v>3</v>
      </c>
      <c r="I2562" t="s">
        <v>1339</v>
      </c>
    </row>
    <row r="2563" spans="1:9" x14ac:dyDescent="0.25">
      <c r="A2563" t="s">
        <v>27</v>
      </c>
      <c r="B2563">
        <v>261246</v>
      </c>
      <c r="C2563">
        <v>1</v>
      </c>
      <c r="D2563">
        <v>9293644</v>
      </c>
      <c r="E2563">
        <v>18</v>
      </c>
      <c r="F2563" s="13" t="s">
        <v>2949</v>
      </c>
      <c r="G2563" s="2">
        <v>43248.523784722223</v>
      </c>
      <c r="H2563" t="s">
        <v>3</v>
      </c>
      <c r="I2563" t="s">
        <v>1339</v>
      </c>
    </row>
    <row r="2564" spans="1:9" x14ac:dyDescent="0.25">
      <c r="A2564" t="s">
        <v>4</v>
      </c>
      <c r="B2564">
        <v>221549</v>
      </c>
      <c r="C2564">
        <v>11</v>
      </c>
      <c r="D2564">
        <v>9294140</v>
      </c>
      <c r="E2564">
        <v>18</v>
      </c>
      <c r="F2564" s="13" t="s">
        <v>2846</v>
      </c>
      <c r="G2564" s="2">
        <v>43248.833460648151</v>
      </c>
      <c r="H2564" t="s">
        <v>3</v>
      </c>
      <c r="I2564" t="s">
        <v>1339</v>
      </c>
    </row>
    <row r="2565" spans="1:9" x14ac:dyDescent="0.25">
      <c r="A2565" t="s">
        <v>4</v>
      </c>
      <c r="B2565">
        <v>314668</v>
      </c>
      <c r="C2565">
        <v>17</v>
      </c>
      <c r="D2565">
        <v>9294146</v>
      </c>
      <c r="E2565">
        <v>18</v>
      </c>
      <c r="F2565" s="13" t="s">
        <v>2950</v>
      </c>
      <c r="G2565" s="2">
        <v>43248.83625</v>
      </c>
      <c r="H2565" t="s">
        <v>3</v>
      </c>
      <c r="I2565" t="s">
        <v>1339</v>
      </c>
    </row>
    <row r="2566" spans="1:9" x14ac:dyDescent="0.25">
      <c r="A2566" t="s">
        <v>4</v>
      </c>
      <c r="B2566">
        <v>308235</v>
      </c>
      <c r="C2566">
        <v>17</v>
      </c>
      <c r="D2566">
        <v>9294155</v>
      </c>
      <c r="E2566">
        <v>18</v>
      </c>
      <c r="F2566" s="13" t="s">
        <v>1613</v>
      </c>
      <c r="G2566" s="2">
        <v>43248.839513888888</v>
      </c>
      <c r="H2566" t="s">
        <v>3</v>
      </c>
      <c r="I2566" t="s">
        <v>1398</v>
      </c>
    </row>
    <row r="2567" spans="1:9" x14ac:dyDescent="0.25">
      <c r="A2567" t="s">
        <v>4</v>
      </c>
      <c r="B2567">
        <v>265687</v>
      </c>
      <c r="C2567">
        <v>14</v>
      </c>
      <c r="D2567">
        <v>9160348</v>
      </c>
      <c r="E2567">
        <v>18</v>
      </c>
      <c r="F2567" s="13" t="s">
        <v>1422</v>
      </c>
      <c r="G2567" s="2">
        <v>43229.580428240741</v>
      </c>
      <c r="H2567" t="s">
        <v>68</v>
      </c>
      <c r="I2567" t="s">
        <v>1339</v>
      </c>
    </row>
    <row r="2568" spans="1:9" x14ac:dyDescent="0.25">
      <c r="A2568" t="s">
        <v>53</v>
      </c>
      <c r="B2568">
        <v>56350</v>
      </c>
      <c r="C2568">
        <v>2</v>
      </c>
      <c r="D2568">
        <v>9281173</v>
      </c>
      <c r="E2568">
        <v>18</v>
      </c>
      <c r="F2568" s="13" t="s">
        <v>1580</v>
      </c>
      <c r="G2568" s="2">
        <v>43244.486724537041</v>
      </c>
      <c r="H2568" t="s">
        <v>3</v>
      </c>
      <c r="I2568" t="s">
        <v>1339</v>
      </c>
    </row>
    <row r="2569" spans="1:9" x14ac:dyDescent="0.25">
      <c r="A2569" t="s">
        <v>4</v>
      </c>
      <c r="B2569">
        <v>262708</v>
      </c>
      <c r="C2569">
        <v>13</v>
      </c>
      <c r="D2569">
        <v>9281184</v>
      </c>
      <c r="E2569">
        <v>18</v>
      </c>
      <c r="F2569" s="13" t="s">
        <v>2032</v>
      </c>
      <c r="G2569" s="2">
        <v>43244.490590277775</v>
      </c>
      <c r="H2569" t="s">
        <v>3</v>
      </c>
      <c r="I2569" t="s">
        <v>1339</v>
      </c>
    </row>
    <row r="2570" spans="1:9" ht="30" x14ac:dyDescent="0.25">
      <c r="A2570" t="s">
        <v>4</v>
      </c>
      <c r="B2570">
        <v>296404</v>
      </c>
      <c r="C2570">
        <v>16</v>
      </c>
      <c r="D2570">
        <v>9269939</v>
      </c>
      <c r="E2570">
        <v>18</v>
      </c>
      <c r="F2570" s="13" t="s">
        <v>2951</v>
      </c>
      <c r="G2570" s="2">
        <v>43243.422847222224</v>
      </c>
      <c r="H2570" t="s">
        <v>3</v>
      </c>
      <c r="I2570" t="s">
        <v>1398</v>
      </c>
    </row>
    <row r="2571" spans="1:9" x14ac:dyDescent="0.25">
      <c r="A2571" t="s">
        <v>4</v>
      </c>
      <c r="B2571">
        <v>296630</v>
      </c>
      <c r="C2571">
        <v>16</v>
      </c>
      <c r="D2571">
        <v>9270466</v>
      </c>
      <c r="E2571">
        <v>18</v>
      </c>
      <c r="F2571" s="13" t="s">
        <v>2952</v>
      </c>
      <c r="G2571" s="2">
        <v>43243.748842592591</v>
      </c>
      <c r="H2571" t="s">
        <v>3</v>
      </c>
      <c r="I2571" t="s">
        <v>1398</v>
      </c>
    </row>
    <row r="2572" spans="1:9" x14ac:dyDescent="0.25">
      <c r="A2572" t="s">
        <v>4</v>
      </c>
      <c r="B2572">
        <v>272104</v>
      </c>
      <c r="C2572">
        <v>14</v>
      </c>
      <c r="D2572">
        <v>9270468</v>
      </c>
      <c r="E2572">
        <v>18</v>
      </c>
      <c r="F2572" s="13" t="s">
        <v>2953</v>
      </c>
      <c r="G2572" s="2">
        <v>43243.750208333331</v>
      </c>
      <c r="H2572" t="s">
        <v>3</v>
      </c>
      <c r="I2572" t="s">
        <v>1339</v>
      </c>
    </row>
    <row r="2573" spans="1:9" x14ac:dyDescent="0.25">
      <c r="A2573" t="s">
        <v>4</v>
      </c>
      <c r="B2573">
        <v>287492</v>
      </c>
      <c r="C2573">
        <v>15</v>
      </c>
      <c r="D2573">
        <v>9270482</v>
      </c>
      <c r="E2573">
        <v>18</v>
      </c>
      <c r="F2573" s="13" t="s">
        <v>2954</v>
      </c>
      <c r="G2573" s="2">
        <v>43243.757615740738</v>
      </c>
      <c r="H2573" t="s">
        <v>3</v>
      </c>
      <c r="I2573" t="s">
        <v>1339</v>
      </c>
    </row>
    <row r="2574" spans="1:9" x14ac:dyDescent="0.25">
      <c r="A2574" t="s">
        <v>4</v>
      </c>
      <c r="B2574">
        <v>321992</v>
      </c>
      <c r="C2574">
        <v>18</v>
      </c>
      <c r="D2574">
        <v>9270485</v>
      </c>
      <c r="E2574">
        <v>18</v>
      </c>
      <c r="F2574" s="13" t="s">
        <v>2955</v>
      </c>
      <c r="G2574" s="2">
        <v>43243.758263888885</v>
      </c>
      <c r="H2574" t="s">
        <v>3</v>
      </c>
      <c r="I2574" t="s">
        <v>1339</v>
      </c>
    </row>
    <row r="2575" spans="1:9" x14ac:dyDescent="0.25">
      <c r="A2575" t="s">
        <v>4</v>
      </c>
      <c r="B2575">
        <v>320861</v>
      </c>
      <c r="C2575">
        <v>18</v>
      </c>
      <c r="D2575">
        <v>9270496</v>
      </c>
      <c r="E2575">
        <v>18</v>
      </c>
      <c r="F2575" s="13" t="s">
        <v>2956</v>
      </c>
      <c r="G2575" s="2">
        <v>43243.765983796293</v>
      </c>
      <c r="H2575" t="s">
        <v>3</v>
      </c>
      <c r="I2575" t="s">
        <v>1339</v>
      </c>
    </row>
    <row r="2576" spans="1:9" x14ac:dyDescent="0.25">
      <c r="A2576" t="s">
        <v>4</v>
      </c>
      <c r="B2576">
        <v>278409</v>
      </c>
      <c r="C2576">
        <v>15</v>
      </c>
      <c r="D2576">
        <v>9329986</v>
      </c>
      <c r="E2576">
        <v>18</v>
      </c>
      <c r="F2576" s="13" t="s">
        <v>2957</v>
      </c>
      <c r="G2576" s="2">
        <v>43252.495775462965</v>
      </c>
      <c r="H2576" t="s">
        <v>68</v>
      </c>
      <c r="I2576" t="s">
        <v>1398</v>
      </c>
    </row>
    <row r="2577" spans="1:9" x14ac:dyDescent="0.25">
      <c r="A2577" t="s">
        <v>4</v>
      </c>
      <c r="B2577">
        <v>303243</v>
      </c>
      <c r="C2577">
        <v>16</v>
      </c>
      <c r="D2577">
        <v>9266564</v>
      </c>
      <c r="E2577">
        <v>18</v>
      </c>
      <c r="F2577" s="13" t="s">
        <v>2958</v>
      </c>
      <c r="G2577" s="2">
        <v>43243.477303240739</v>
      </c>
      <c r="H2577" t="s">
        <v>68</v>
      </c>
      <c r="I2577" t="s">
        <v>1339</v>
      </c>
    </row>
    <row r="2578" spans="1:9" x14ac:dyDescent="0.25">
      <c r="A2578" t="s">
        <v>53</v>
      </c>
      <c r="B2578">
        <v>253394</v>
      </c>
      <c r="C2578">
        <v>1</v>
      </c>
      <c r="D2578">
        <v>9269574</v>
      </c>
      <c r="E2578">
        <v>18</v>
      </c>
      <c r="F2578" s="13" t="s">
        <v>2959</v>
      </c>
      <c r="G2578" s="2">
        <v>43243.823761574073</v>
      </c>
      <c r="H2578" t="s">
        <v>68</v>
      </c>
      <c r="I2578" t="s">
        <v>1339</v>
      </c>
    </row>
    <row r="2579" spans="1:9" x14ac:dyDescent="0.25">
      <c r="A2579" t="s">
        <v>4</v>
      </c>
      <c r="B2579">
        <v>10297</v>
      </c>
      <c r="C2579">
        <v>1</v>
      </c>
      <c r="D2579">
        <v>9293144</v>
      </c>
      <c r="E2579">
        <v>18</v>
      </c>
      <c r="F2579" s="13" t="s">
        <v>2960</v>
      </c>
      <c r="G2579" s="2">
        <v>43248.344189814816</v>
      </c>
      <c r="H2579" t="s">
        <v>3</v>
      </c>
      <c r="I2579" t="s">
        <v>1339</v>
      </c>
    </row>
    <row r="2580" spans="1:9" x14ac:dyDescent="0.25">
      <c r="A2580" t="s">
        <v>4</v>
      </c>
      <c r="B2580">
        <v>309361</v>
      </c>
      <c r="C2580">
        <v>17</v>
      </c>
      <c r="D2580">
        <v>9293658</v>
      </c>
      <c r="E2580">
        <v>18</v>
      </c>
      <c r="F2580" s="13" t="s">
        <v>2961</v>
      </c>
      <c r="G2580" s="2">
        <v>43248.528807870367</v>
      </c>
      <c r="H2580" t="s">
        <v>3</v>
      </c>
      <c r="I2580" t="s">
        <v>1339</v>
      </c>
    </row>
    <row r="2581" spans="1:9" x14ac:dyDescent="0.25">
      <c r="A2581" t="s">
        <v>4</v>
      </c>
      <c r="B2581">
        <v>269024</v>
      </c>
      <c r="C2581">
        <v>14</v>
      </c>
      <c r="D2581">
        <v>9293659</v>
      </c>
      <c r="E2581">
        <v>18</v>
      </c>
      <c r="F2581" s="13" t="s">
        <v>2962</v>
      </c>
      <c r="G2581" s="2">
        <v>43248.528865740744</v>
      </c>
      <c r="H2581" t="s">
        <v>3</v>
      </c>
      <c r="I2581" t="s">
        <v>1398</v>
      </c>
    </row>
    <row r="2582" spans="1:9" x14ac:dyDescent="0.25">
      <c r="A2582" t="s">
        <v>4</v>
      </c>
      <c r="B2582">
        <v>282837</v>
      </c>
      <c r="C2582">
        <v>15</v>
      </c>
      <c r="D2582">
        <v>9293664</v>
      </c>
      <c r="E2582">
        <v>18</v>
      </c>
      <c r="F2582" s="13" t="s">
        <v>2963</v>
      </c>
      <c r="G2582" s="2">
        <v>43248.53634259259</v>
      </c>
      <c r="H2582" t="s">
        <v>3</v>
      </c>
      <c r="I2582" t="s">
        <v>1339</v>
      </c>
    </row>
    <row r="2583" spans="1:9" x14ac:dyDescent="0.25">
      <c r="A2583" t="s">
        <v>4</v>
      </c>
      <c r="B2583">
        <v>262676</v>
      </c>
      <c r="C2583">
        <v>13</v>
      </c>
      <c r="D2583">
        <v>9293679</v>
      </c>
      <c r="E2583">
        <v>18</v>
      </c>
      <c r="F2583" s="13" t="s">
        <v>2102</v>
      </c>
      <c r="G2583" s="2">
        <v>43248.546018518522</v>
      </c>
      <c r="H2583" t="s">
        <v>3</v>
      </c>
      <c r="I2583" t="s">
        <v>1339</v>
      </c>
    </row>
    <row r="2584" spans="1:9" x14ac:dyDescent="0.25">
      <c r="A2584" t="s">
        <v>4</v>
      </c>
      <c r="B2584">
        <v>21175</v>
      </c>
      <c r="C2584">
        <v>5</v>
      </c>
      <c r="D2584">
        <v>9293681</v>
      </c>
      <c r="E2584">
        <v>18</v>
      </c>
      <c r="F2584" s="13" t="s">
        <v>2964</v>
      </c>
      <c r="G2584" s="2">
        <v>43248.547222222223</v>
      </c>
      <c r="H2584" t="s">
        <v>3</v>
      </c>
      <c r="I2584" t="s">
        <v>1339</v>
      </c>
    </row>
    <row r="2585" spans="1:9" x14ac:dyDescent="0.25">
      <c r="A2585" t="s">
        <v>4</v>
      </c>
      <c r="B2585">
        <v>281711</v>
      </c>
      <c r="C2585">
        <v>15</v>
      </c>
      <c r="D2585">
        <v>9293683</v>
      </c>
      <c r="E2585">
        <v>18</v>
      </c>
      <c r="F2585" s="13" t="s">
        <v>2965</v>
      </c>
      <c r="G2585" s="2">
        <v>43248.549143518518</v>
      </c>
      <c r="H2585" t="s">
        <v>3</v>
      </c>
      <c r="I2585" t="s">
        <v>1339</v>
      </c>
    </row>
    <row r="2586" spans="1:9" x14ac:dyDescent="0.25">
      <c r="A2586" t="s">
        <v>4</v>
      </c>
      <c r="B2586">
        <v>306825</v>
      </c>
      <c r="C2586">
        <v>17</v>
      </c>
      <c r="D2586">
        <v>9293685</v>
      </c>
      <c r="E2586">
        <v>18</v>
      </c>
      <c r="F2586" s="13" t="s">
        <v>2966</v>
      </c>
      <c r="G2586" s="2">
        <v>43248.551400462966</v>
      </c>
      <c r="H2586" t="s">
        <v>3</v>
      </c>
      <c r="I2586" t="s">
        <v>1398</v>
      </c>
    </row>
    <row r="2587" spans="1:9" x14ac:dyDescent="0.25">
      <c r="A2587" t="s">
        <v>4</v>
      </c>
      <c r="B2587">
        <v>315664</v>
      </c>
      <c r="C2587">
        <v>17</v>
      </c>
      <c r="D2587">
        <v>9151190</v>
      </c>
      <c r="E2587">
        <v>18</v>
      </c>
      <c r="F2587" s="13" t="s">
        <v>2107</v>
      </c>
      <c r="G2587" s="2">
        <v>43228.434618055559</v>
      </c>
      <c r="H2587" t="s">
        <v>3</v>
      </c>
      <c r="I2587" t="s">
        <v>1339</v>
      </c>
    </row>
    <row r="2588" spans="1:9" x14ac:dyDescent="0.25">
      <c r="A2588" t="s">
        <v>4</v>
      </c>
      <c r="B2588">
        <v>315281</v>
      </c>
      <c r="C2588">
        <v>17</v>
      </c>
      <c r="D2588">
        <v>9247823</v>
      </c>
      <c r="E2588">
        <v>18</v>
      </c>
      <c r="F2588" s="13" t="s">
        <v>2280</v>
      </c>
      <c r="G2588" s="2">
        <v>43241.39</v>
      </c>
      <c r="H2588" t="s">
        <v>3</v>
      </c>
      <c r="I2588" t="s">
        <v>1339</v>
      </c>
    </row>
    <row r="2589" spans="1:9" x14ac:dyDescent="0.25">
      <c r="A2589" t="s">
        <v>7</v>
      </c>
      <c r="B2589">
        <v>19381</v>
      </c>
      <c r="C2589">
        <v>7</v>
      </c>
      <c r="D2589">
        <v>9127176</v>
      </c>
      <c r="E2589">
        <v>18</v>
      </c>
      <c r="F2589" s="13" t="s">
        <v>2967</v>
      </c>
      <c r="G2589" s="2">
        <v>43222.458101851851</v>
      </c>
      <c r="H2589" t="s">
        <v>3</v>
      </c>
      <c r="I2589" t="s">
        <v>1398</v>
      </c>
    </row>
    <row r="2590" spans="1:9" x14ac:dyDescent="0.25">
      <c r="A2590" t="s">
        <v>4</v>
      </c>
      <c r="B2590">
        <v>321117</v>
      </c>
      <c r="C2590">
        <v>18</v>
      </c>
      <c r="D2590">
        <v>9280778</v>
      </c>
      <c r="E2590">
        <v>18</v>
      </c>
      <c r="F2590" s="13" t="s">
        <v>2968</v>
      </c>
      <c r="G2590" s="2">
        <v>43243.937523148146</v>
      </c>
      <c r="H2590" t="s">
        <v>3</v>
      </c>
      <c r="I2590" t="s">
        <v>1339</v>
      </c>
    </row>
    <row r="2591" spans="1:9" x14ac:dyDescent="0.25">
      <c r="A2591" t="s">
        <v>4</v>
      </c>
      <c r="B2591">
        <v>220318</v>
      </c>
      <c r="C2591">
        <v>11</v>
      </c>
      <c r="D2591">
        <v>9280794</v>
      </c>
      <c r="E2591">
        <v>18</v>
      </c>
      <c r="F2591" s="13" t="s">
        <v>2969</v>
      </c>
      <c r="G2591" s="2">
        <v>43243.995833333334</v>
      </c>
      <c r="H2591" t="s">
        <v>3</v>
      </c>
      <c r="I2591" t="s">
        <v>1339</v>
      </c>
    </row>
    <row r="2592" spans="1:9" x14ac:dyDescent="0.25">
      <c r="A2592" t="s">
        <v>4</v>
      </c>
      <c r="B2592">
        <v>184659</v>
      </c>
      <c r="C2592">
        <v>9</v>
      </c>
      <c r="D2592">
        <v>9281237</v>
      </c>
      <c r="E2592">
        <v>18</v>
      </c>
      <c r="F2592" s="13" t="s">
        <v>2970</v>
      </c>
      <c r="G2592" s="2">
        <v>43244.512986111113</v>
      </c>
      <c r="H2592" t="s">
        <v>3</v>
      </c>
      <c r="I2592" t="s">
        <v>1339</v>
      </c>
    </row>
    <row r="2593" spans="1:9" x14ac:dyDescent="0.25">
      <c r="A2593" t="s">
        <v>4</v>
      </c>
      <c r="B2593">
        <v>15555</v>
      </c>
      <c r="C2593">
        <v>98</v>
      </c>
      <c r="D2593">
        <v>9281711</v>
      </c>
      <c r="E2593">
        <v>18</v>
      </c>
      <c r="F2593" s="13" t="s">
        <v>2971</v>
      </c>
      <c r="G2593" s="2">
        <v>43244.836377314816</v>
      </c>
      <c r="H2593" t="s">
        <v>3</v>
      </c>
      <c r="I2593" t="s">
        <v>1398</v>
      </c>
    </row>
    <row r="2594" spans="1:9" x14ac:dyDescent="0.25">
      <c r="A2594" t="s">
        <v>4</v>
      </c>
      <c r="B2594">
        <v>220540</v>
      </c>
      <c r="C2594">
        <v>11</v>
      </c>
      <c r="D2594">
        <v>9281721</v>
      </c>
      <c r="E2594">
        <v>18</v>
      </c>
      <c r="F2594" s="13" t="s">
        <v>2972</v>
      </c>
      <c r="G2594" s="2">
        <v>43244.84101851852</v>
      </c>
      <c r="H2594" t="s">
        <v>3</v>
      </c>
      <c r="I2594" t="s">
        <v>1339</v>
      </c>
    </row>
    <row r="2595" spans="1:9" x14ac:dyDescent="0.25">
      <c r="A2595" t="s">
        <v>4</v>
      </c>
      <c r="B2595">
        <v>231387</v>
      </c>
      <c r="C2595">
        <v>12</v>
      </c>
      <c r="D2595">
        <v>9270501</v>
      </c>
      <c r="E2595">
        <v>18</v>
      </c>
      <c r="F2595" s="13" t="s">
        <v>1825</v>
      </c>
      <c r="G2595" s="2">
        <v>43243.768587962964</v>
      </c>
      <c r="H2595" t="s">
        <v>3</v>
      </c>
      <c r="I2595" t="s">
        <v>1398</v>
      </c>
    </row>
    <row r="2596" spans="1:9" x14ac:dyDescent="0.25">
      <c r="A2596" t="s">
        <v>4</v>
      </c>
      <c r="B2596">
        <v>320865</v>
      </c>
      <c r="C2596">
        <v>18</v>
      </c>
      <c r="D2596">
        <v>9270509</v>
      </c>
      <c r="E2596">
        <v>18</v>
      </c>
      <c r="F2596" s="13" t="s">
        <v>2956</v>
      </c>
      <c r="G2596" s="2">
        <v>43243.770486111112</v>
      </c>
      <c r="H2596" t="s">
        <v>3</v>
      </c>
      <c r="I2596" t="s">
        <v>1339</v>
      </c>
    </row>
    <row r="2597" spans="1:9" x14ac:dyDescent="0.25">
      <c r="A2597" t="s">
        <v>4</v>
      </c>
      <c r="B2597">
        <v>311209</v>
      </c>
      <c r="C2597">
        <v>17</v>
      </c>
      <c r="D2597">
        <v>9270513</v>
      </c>
      <c r="E2597">
        <v>18</v>
      </c>
      <c r="F2597" s="13" t="s">
        <v>2973</v>
      </c>
      <c r="G2597" s="2">
        <v>43243.772152777776</v>
      </c>
      <c r="H2597" t="s">
        <v>3</v>
      </c>
      <c r="I2597" t="s">
        <v>1339</v>
      </c>
    </row>
    <row r="2598" spans="1:9" x14ac:dyDescent="0.25">
      <c r="A2598" t="s">
        <v>4</v>
      </c>
      <c r="B2598">
        <v>301429</v>
      </c>
      <c r="C2598">
        <v>16</v>
      </c>
      <c r="D2598">
        <v>9270517</v>
      </c>
      <c r="E2598">
        <v>18</v>
      </c>
      <c r="F2598" s="13" t="s">
        <v>2939</v>
      </c>
      <c r="G2598" s="2">
        <v>43243.774386574078</v>
      </c>
      <c r="H2598" t="s">
        <v>3</v>
      </c>
      <c r="I2598" t="s">
        <v>1339</v>
      </c>
    </row>
    <row r="2599" spans="1:9" x14ac:dyDescent="0.25">
      <c r="A2599" t="s">
        <v>4</v>
      </c>
      <c r="B2599">
        <v>319180</v>
      </c>
      <c r="C2599">
        <v>18</v>
      </c>
      <c r="D2599">
        <v>9293724</v>
      </c>
      <c r="E2599">
        <v>18</v>
      </c>
      <c r="F2599" s="13" t="s">
        <v>1477</v>
      </c>
      <c r="G2599" s="2">
        <v>43248.609224537038</v>
      </c>
      <c r="H2599" t="s">
        <v>3</v>
      </c>
      <c r="I2599" t="s">
        <v>1339</v>
      </c>
    </row>
    <row r="2600" spans="1:9" x14ac:dyDescent="0.25">
      <c r="A2600" t="s">
        <v>4</v>
      </c>
      <c r="B2600">
        <v>312824</v>
      </c>
      <c r="C2600">
        <v>17</v>
      </c>
      <c r="D2600">
        <v>9151224</v>
      </c>
      <c r="E2600">
        <v>18</v>
      </c>
      <c r="F2600" s="13" t="s">
        <v>2846</v>
      </c>
      <c r="G2600" s="2">
        <v>43228.448252314818</v>
      </c>
      <c r="H2600" t="s">
        <v>3</v>
      </c>
      <c r="I2600" t="s">
        <v>1339</v>
      </c>
    </row>
    <row r="2601" spans="1:9" x14ac:dyDescent="0.25">
      <c r="A2601" t="s">
        <v>4</v>
      </c>
      <c r="B2601">
        <v>316981</v>
      </c>
      <c r="C2601">
        <v>17</v>
      </c>
      <c r="D2601">
        <v>9151244</v>
      </c>
      <c r="E2601">
        <v>18</v>
      </c>
      <c r="F2601" s="13" t="s">
        <v>2974</v>
      </c>
      <c r="G2601" s="2">
        <v>43228.456180555557</v>
      </c>
      <c r="H2601" t="s">
        <v>3</v>
      </c>
      <c r="I2601" t="s">
        <v>1339</v>
      </c>
    </row>
    <row r="2602" spans="1:9" x14ac:dyDescent="0.25">
      <c r="A2602" t="s">
        <v>4</v>
      </c>
      <c r="B2602">
        <v>264201</v>
      </c>
      <c r="C2602">
        <v>14</v>
      </c>
      <c r="D2602">
        <v>9151779</v>
      </c>
      <c r="E2602">
        <v>18</v>
      </c>
      <c r="F2602" s="13" t="s">
        <v>1825</v>
      </c>
      <c r="G2602" s="2">
        <v>43228.777627314812</v>
      </c>
      <c r="H2602" t="s">
        <v>3</v>
      </c>
      <c r="I2602" t="s">
        <v>1339</v>
      </c>
    </row>
    <row r="2603" spans="1:9" x14ac:dyDescent="0.25">
      <c r="A2603" t="s">
        <v>27</v>
      </c>
      <c r="B2603">
        <v>265910</v>
      </c>
      <c r="C2603">
        <v>1</v>
      </c>
      <c r="D2603">
        <v>9247838</v>
      </c>
      <c r="E2603">
        <v>18</v>
      </c>
      <c r="F2603" s="13" t="s">
        <v>2975</v>
      </c>
      <c r="G2603" s="2">
        <v>43241.395173611112</v>
      </c>
      <c r="H2603" t="s">
        <v>3</v>
      </c>
      <c r="I2603" t="s">
        <v>1339</v>
      </c>
    </row>
    <row r="2604" spans="1:9" x14ac:dyDescent="0.25">
      <c r="A2604" t="s">
        <v>4</v>
      </c>
      <c r="B2604">
        <v>236074</v>
      </c>
      <c r="C2604">
        <v>12</v>
      </c>
      <c r="D2604">
        <v>9247857</v>
      </c>
      <c r="E2604">
        <v>18</v>
      </c>
      <c r="F2604" s="13" t="s">
        <v>2777</v>
      </c>
      <c r="G2604" s="2">
        <v>43241.40253472222</v>
      </c>
      <c r="H2604" t="s">
        <v>3</v>
      </c>
      <c r="I2604" t="s">
        <v>1339</v>
      </c>
    </row>
    <row r="2605" spans="1:9" x14ac:dyDescent="0.25">
      <c r="A2605" t="s">
        <v>4</v>
      </c>
      <c r="B2605">
        <v>301969</v>
      </c>
      <c r="C2605">
        <v>16</v>
      </c>
      <c r="D2605">
        <v>9127222</v>
      </c>
      <c r="E2605">
        <v>18</v>
      </c>
      <c r="F2605" s="13" t="s">
        <v>2976</v>
      </c>
      <c r="G2605" s="2">
        <v>43222.484907407408</v>
      </c>
      <c r="H2605" t="s">
        <v>3</v>
      </c>
      <c r="I2605" t="s">
        <v>1339</v>
      </c>
    </row>
    <row r="2606" spans="1:9" x14ac:dyDescent="0.25">
      <c r="A2606" t="s">
        <v>4</v>
      </c>
      <c r="B2606">
        <v>321968</v>
      </c>
      <c r="C2606">
        <v>18</v>
      </c>
      <c r="D2606">
        <v>9127234</v>
      </c>
      <c r="E2606">
        <v>18</v>
      </c>
      <c r="F2606" s="13" t="s">
        <v>2977</v>
      </c>
      <c r="G2606" s="2">
        <v>43222.491666666669</v>
      </c>
      <c r="H2606" t="s">
        <v>3</v>
      </c>
      <c r="I2606" t="s">
        <v>1339</v>
      </c>
    </row>
    <row r="2607" spans="1:9" x14ac:dyDescent="0.25">
      <c r="A2607" t="s">
        <v>4</v>
      </c>
      <c r="B2607">
        <v>290558</v>
      </c>
      <c r="C2607">
        <v>15</v>
      </c>
      <c r="D2607">
        <v>9280816</v>
      </c>
      <c r="E2607">
        <v>18</v>
      </c>
      <c r="F2607" s="13" t="s">
        <v>2978</v>
      </c>
      <c r="G2607" s="2">
        <v>43244.329641203702</v>
      </c>
      <c r="H2607" t="s">
        <v>3</v>
      </c>
      <c r="I2607" t="s">
        <v>1339</v>
      </c>
    </row>
    <row r="2608" spans="1:9" x14ac:dyDescent="0.25">
      <c r="A2608" t="s">
        <v>4</v>
      </c>
      <c r="B2608">
        <v>290559</v>
      </c>
      <c r="C2608">
        <v>15</v>
      </c>
      <c r="D2608">
        <v>9280818</v>
      </c>
      <c r="E2608">
        <v>18</v>
      </c>
      <c r="F2608" s="13" t="s">
        <v>2979</v>
      </c>
      <c r="G2608" s="2">
        <v>43244.332499999997</v>
      </c>
      <c r="H2608" t="s">
        <v>3</v>
      </c>
      <c r="I2608" t="s">
        <v>1339</v>
      </c>
    </row>
    <row r="2609" spans="1:9" x14ac:dyDescent="0.25">
      <c r="A2609" t="s">
        <v>53</v>
      </c>
      <c r="B2609">
        <v>187331</v>
      </c>
      <c r="C2609">
        <v>1</v>
      </c>
      <c r="D2609">
        <v>9270003</v>
      </c>
      <c r="E2609">
        <v>18</v>
      </c>
      <c r="F2609" s="13" t="s">
        <v>2980</v>
      </c>
      <c r="G2609" s="2">
        <v>43243.440833333334</v>
      </c>
      <c r="H2609" t="s">
        <v>3</v>
      </c>
      <c r="I2609" t="s">
        <v>1398</v>
      </c>
    </row>
    <row r="2610" spans="1:9" x14ac:dyDescent="0.25">
      <c r="A2610" t="s">
        <v>4</v>
      </c>
      <c r="B2610">
        <v>264202</v>
      </c>
      <c r="C2610">
        <v>14</v>
      </c>
      <c r="D2610">
        <v>9270016</v>
      </c>
      <c r="E2610">
        <v>18</v>
      </c>
      <c r="F2610" s="13" t="s">
        <v>1818</v>
      </c>
      <c r="G2610" s="2">
        <v>43243.447094907409</v>
      </c>
      <c r="H2610" t="s">
        <v>3</v>
      </c>
      <c r="I2610" t="s">
        <v>1339</v>
      </c>
    </row>
    <row r="2611" spans="1:9" x14ac:dyDescent="0.25">
      <c r="A2611" t="s">
        <v>4</v>
      </c>
      <c r="B2611">
        <v>294153</v>
      </c>
      <c r="C2611">
        <v>16</v>
      </c>
      <c r="D2611">
        <v>9269345</v>
      </c>
      <c r="E2611">
        <v>18</v>
      </c>
      <c r="F2611" s="13" t="s">
        <v>2981</v>
      </c>
      <c r="G2611" s="2">
        <v>43243.697777777779</v>
      </c>
      <c r="H2611" t="s">
        <v>68</v>
      </c>
      <c r="I2611" t="s">
        <v>1339</v>
      </c>
    </row>
    <row r="2612" spans="1:9" x14ac:dyDescent="0.25">
      <c r="A2612" t="s">
        <v>4</v>
      </c>
      <c r="B2612">
        <v>21175</v>
      </c>
      <c r="C2612">
        <v>5</v>
      </c>
      <c r="D2612">
        <v>9323352</v>
      </c>
      <c r="E2612">
        <v>18</v>
      </c>
      <c r="F2612" s="13" t="s">
        <v>1572</v>
      </c>
      <c r="G2612" s="2">
        <v>43251.732141203705</v>
      </c>
      <c r="H2612" t="s">
        <v>68</v>
      </c>
      <c r="I2612" t="s">
        <v>1398</v>
      </c>
    </row>
    <row r="2613" spans="1:9" x14ac:dyDescent="0.25">
      <c r="A2613" t="s">
        <v>4</v>
      </c>
      <c r="B2613">
        <v>23273</v>
      </c>
      <c r="C2613">
        <v>7</v>
      </c>
      <c r="D2613">
        <v>9323356</v>
      </c>
      <c r="E2613">
        <v>18</v>
      </c>
      <c r="F2613" s="13" t="s">
        <v>2982</v>
      </c>
      <c r="G2613" s="2">
        <v>43251.733368055553</v>
      </c>
      <c r="H2613" t="s">
        <v>68</v>
      </c>
      <c r="I2613" t="s">
        <v>1398</v>
      </c>
    </row>
    <row r="2614" spans="1:9" x14ac:dyDescent="0.25">
      <c r="A2614" t="s">
        <v>4</v>
      </c>
      <c r="B2614">
        <v>16757</v>
      </c>
      <c r="C2614">
        <v>1</v>
      </c>
      <c r="D2614">
        <v>9293208</v>
      </c>
      <c r="E2614">
        <v>18</v>
      </c>
      <c r="F2614" s="13" t="s">
        <v>2983</v>
      </c>
      <c r="G2614" s="2">
        <v>43248.372569444444</v>
      </c>
      <c r="H2614" t="s">
        <v>3</v>
      </c>
      <c r="I2614" t="s">
        <v>1339</v>
      </c>
    </row>
    <row r="2615" spans="1:9" x14ac:dyDescent="0.25">
      <c r="A2615" t="s">
        <v>4</v>
      </c>
      <c r="B2615">
        <v>249434</v>
      </c>
      <c r="C2615">
        <v>13</v>
      </c>
      <c r="D2615">
        <v>9293217</v>
      </c>
      <c r="E2615">
        <v>18</v>
      </c>
      <c r="F2615" s="13" t="s">
        <v>2984</v>
      </c>
      <c r="G2615" s="2">
        <v>43248.376168981478</v>
      </c>
      <c r="H2615" t="s">
        <v>3</v>
      </c>
      <c r="I2615" t="s">
        <v>1398</v>
      </c>
    </row>
    <row r="2616" spans="1:9" x14ac:dyDescent="0.25">
      <c r="A2616" t="s">
        <v>4</v>
      </c>
      <c r="B2616">
        <v>316164</v>
      </c>
      <c r="C2616">
        <v>17</v>
      </c>
      <c r="D2616">
        <v>9293728</v>
      </c>
      <c r="E2616">
        <v>18</v>
      </c>
      <c r="F2616" s="13" t="s">
        <v>2592</v>
      </c>
      <c r="G2616" s="2">
        <v>43248.61136574074</v>
      </c>
      <c r="H2616" t="s">
        <v>3</v>
      </c>
      <c r="I2616" t="s">
        <v>1339</v>
      </c>
    </row>
    <row r="2617" spans="1:9" x14ac:dyDescent="0.25">
      <c r="A2617" t="s">
        <v>4</v>
      </c>
      <c r="B2617">
        <v>302252</v>
      </c>
      <c r="C2617">
        <v>16</v>
      </c>
      <c r="D2617">
        <v>9293731</v>
      </c>
      <c r="E2617">
        <v>18</v>
      </c>
      <c r="F2617" s="13" t="s">
        <v>1380</v>
      </c>
      <c r="G2617" s="2">
        <v>43248.614629629628</v>
      </c>
      <c r="H2617" t="s">
        <v>3</v>
      </c>
      <c r="I2617" t="s">
        <v>1398</v>
      </c>
    </row>
    <row r="2618" spans="1:9" x14ac:dyDescent="0.25">
      <c r="A2618" t="s">
        <v>4</v>
      </c>
      <c r="B2618">
        <v>247156</v>
      </c>
      <c r="C2618">
        <v>12</v>
      </c>
      <c r="D2618">
        <v>9293742</v>
      </c>
      <c r="E2618">
        <v>18</v>
      </c>
      <c r="F2618" s="13" t="s">
        <v>2985</v>
      </c>
      <c r="G2618" s="2">
        <v>43248.622916666667</v>
      </c>
      <c r="H2618" t="s">
        <v>3</v>
      </c>
      <c r="I2618" t="s">
        <v>1398</v>
      </c>
    </row>
    <row r="2619" spans="1:9" x14ac:dyDescent="0.25">
      <c r="A2619" t="s">
        <v>4</v>
      </c>
      <c r="B2619">
        <v>264841</v>
      </c>
      <c r="C2619">
        <v>14</v>
      </c>
      <c r="D2619">
        <v>9293746</v>
      </c>
      <c r="E2619">
        <v>18</v>
      </c>
      <c r="F2619" s="13" t="s">
        <v>2986</v>
      </c>
      <c r="G2619" s="2">
        <v>43248.627870370372</v>
      </c>
      <c r="H2619" t="s">
        <v>3</v>
      </c>
      <c r="I2619" t="s">
        <v>1339</v>
      </c>
    </row>
    <row r="2620" spans="1:9" x14ac:dyDescent="0.25">
      <c r="A2620" t="s">
        <v>0</v>
      </c>
      <c r="B2620">
        <v>16778</v>
      </c>
      <c r="C2620">
        <v>1</v>
      </c>
      <c r="D2620">
        <v>9293755</v>
      </c>
      <c r="E2620">
        <v>18</v>
      </c>
      <c r="F2620" s="13" t="s">
        <v>2865</v>
      </c>
      <c r="G2620" s="2">
        <v>43248.639270833337</v>
      </c>
      <c r="H2620" t="s">
        <v>3</v>
      </c>
      <c r="I2620" t="s">
        <v>1398</v>
      </c>
    </row>
    <row r="2621" spans="1:9" x14ac:dyDescent="0.25">
      <c r="A2621" t="s">
        <v>0</v>
      </c>
      <c r="B2621">
        <v>22075</v>
      </c>
      <c r="C2621">
        <v>1</v>
      </c>
      <c r="D2621">
        <v>9293756</v>
      </c>
      <c r="E2621">
        <v>18</v>
      </c>
      <c r="F2621" s="13" t="s">
        <v>2865</v>
      </c>
      <c r="G2621" s="2">
        <v>43248.643078703702</v>
      </c>
      <c r="H2621" t="s">
        <v>3</v>
      </c>
      <c r="I2621" t="s">
        <v>1398</v>
      </c>
    </row>
    <row r="2622" spans="1:9" x14ac:dyDescent="0.25">
      <c r="A2622" t="s">
        <v>4</v>
      </c>
      <c r="B2622">
        <v>10994</v>
      </c>
      <c r="C2622">
        <v>0</v>
      </c>
      <c r="D2622">
        <v>9293758</v>
      </c>
      <c r="E2622">
        <v>18</v>
      </c>
      <c r="F2622" s="13" t="s">
        <v>2865</v>
      </c>
      <c r="G2622" s="2">
        <v>43248.645289351851</v>
      </c>
      <c r="H2622" t="s">
        <v>3</v>
      </c>
      <c r="I2622" t="s">
        <v>1398</v>
      </c>
    </row>
    <row r="2623" spans="1:9" x14ac:dyDescent="0.25">
      <c r="A2623" t="s">
        <v>4</v>
      </c>
      <c r="B2623">
        <v>20862</v>
      </c>
      <c r="C2623">
        <v>5</v>
      </c>
      <c r="D2623">
        <v>9293763</v>
      </c>
      <c r="E2623">
        <v>18</v>
      </c>
      <c r="F2623" s="13" t="s">
        <v>2865</v>
      </c>
      <c r="G2623" s="2">
        <v>43248.648333333331</v>
      </c>
      <c r="H2623" t="s">
        <v>3</v>
      </c>
      <c r="I2623" t="s">
        <v>1398</v>
      </c>
    </row>
    <row r="2624" spans="1:9" x14ac:dyDescent="0.25">
      <c r="A2624" t="s">
        <v>4</v>
      </c>
      <c r="B2624">
        <v>302980</v>
      </c>
      <c r="C2624">
        <v>16</v>
      </c>
      <c r="D2624">
        <v>9294252</v>
      </c>
      <c r="E2624">
        <v>18</v>
      </c>
      <c r="F2624" s="13" t="s">
        <v>2987</v>
      </c>
      <c r="G2624" s="2">
        <v>43248.878923611112</v>
      </c>
      <c r="H2624" t="s">
        <v>3</v>
      </c>
      <c r="I2624" t="s">
        <v>1339</v>
      </c>
    </row>
    <row r="2625" spans="1:9" x14ac:dyDescent="0.25">
      <c r="A2625" t="s">
        <v>4</v>
      </c>
      <c r="B2625">
        <v>302980</v>
      </c>
      <c r="C2625">
        <v>16</v>
      </c>
      <c r="D2625">
        <v>9294256</v>
      </c>
      <c r="E2625">
        <v>18</v>
      </c>
      <c r="F2625" s="13" t="s">
        <v>2988</v>
      </c>
      <c r="G2625" s="2">
        <v>43248.879918981482</v>
      </c>
      <c r="H2625" t="s">
        <v>3</v>
      </c>
      <c r="I2625" t="s">
        <v>1339</v>
      </c>
    </row>
    <row r="2626" spans="1:9" x14ac:dyDescent="0.25">
      <c r="A2626" t="s">
        <v>4</v>
      </c>
      <c r="B2626">
        <v>302980</v>
      </c>
      <c r="C2626">
        <v>16</v>
      </c>
      <c r="D2626">
        <v>9294257</v>
      </c>
      <c r="E2626">
        <v>18</v>
      </c>
      <c r="F2626" s="13" t="s">
        <v>2989</v>
      </c>
      <c r="G2626" s="2">
        <v>43248.880740740744</v>
      </c>
      <c r="H2626" t="s">
        <v>3</v>
      </c>
      <c r="I2626" t="s">
        <v>1339</v>
      </c>
    </row>
    <row r="2627" spans="1:9" x14ac:dyDescent="0.25">
      <c r="A2627" t="s">
        <v>4</v>
      </c>
      <c r="B2627">
        <v>260542</v>
      </c>
      <c r="C2627">
        <v>13</v>
      </c>
      <c r="D2627">
        <v>9248412</v>
      </c>
      <c r="E2627">
        <v>18</v>
      </c>
      <c r="F2627" s="13" t="s">
        <v>1642</v>
      </c>
      <c r="G2627" s="2">
        <v>43241.749456018515</v>
      </c>
      <c r="H2627" t="s">
        <v>3</v>
      </c>
      <c r="I2627" t="s">
        <v>1339</v>
      </c>
    </row>
    <row r="2628" spans="1:9" x14ac:dyDescent="0.25">
      <c r="A2628" t="s">
        <v>4</v>
      </c>
      <c r="B2628">
        <v>20216</v>
      </c>
      <c r="C2628">
        <v>5</v>
      </c>
      <c r="D2628">
        <v>9127275</v>
      </c>
      <c r="E2628">
        <v>18</v>
      </c>
      <c r="F2628" s="13" t="s">
        <v>2990</v>
      </c>
      <c r="G2628" s="2">
        <v>43222.526701388888</v>
      </c>
      <c r="H2628" t="s">
        <v>3</v>
      </c>
      <c r="I2628" t="s">
        <v>1339</v>
      </c>
    </row>
    <row r="2629" spans="1:9" x14ac:dyDescent="0.25">
      <c r="A2629" t="s">
        <v>4</v>
      </c>
      <c r="B2629">
        <v>23420</v>
      </c>
      <c r="C2629">
        <v>7</v>
      </c>
      <c r="D2629">
        <v>9270043</v>
      </c>
      <c r="E2629">
        <v>18</v>
      </c>
      <c r="F2629" s="13" t="s">
        <v>2991</v>
      </c>
      <c r="G2629" s="2">
        <v>43243.455011574071</v>
      </c>
      <c r="H2629" t="s">
        <v>3</v>
      </c>
      <c r="I2629" t="s">
        <v>1339</v>
      </c>
    </row>
    <row r="2630" spans="1:9" x14ac:dyDescent="0.25">
      <c r="A2630" t="s">
        <v>4</v>
      </c>
      <c r="B2630">
        <v>318417</v>
      </c>
      <c r="C2630">
        <v>17</v>
      </c>
      <c r="D2630">
        <v>9270050</v>
      </c>
      <c r="E2630">
        <v>18</v>
      </c>
      <c r="F2630" s="13" t="s">
        <v>2992</v>
      </c>
      <c r="G2630" s="2">
        <v>43243.457233796296</v>
      </c>
      <c r="H2630" t="s">
        <v>3</v>
      </c>
      <c r="I2630" t="s">
        <v>1398</v>
      </c>
    </row>
    <row r="2631" spans="1:9" x14ac:dyDescent="0.25">
      <c r="A2631" t="s">
        <v>4</v>
      </c>
      <c r="B2631">
        <v>21155</v>
      </c>
      <c r="C2631">
        <v>5</v>
      </c>
      <c r="D2631">
        <v>9293765</v>
      </c>
      <c r="E2631">
        <v>18</v>
      </c>
      <c r="F2631" s="13" t="s">
        <v>2865</v>
      </c>
      <c r="G2631" s="2">
        <v>43248.650173611109</v>
      </c>
      <c r="H2631" t="s">
        <v>3</v>
      </c>
      <c r="I2631" t="s">
        <v>1398</v>
      </c>
    </row>
    <row r="2632" spans="1:9" x14ac:dyDescent="0.25">
      <c r="A2632" t="s">
        <v>53</v>
      </c>
      <c r="B2632">
        <v>21431</v>
      </c>
      <c r="C2632">
        <v>3</v>
      </c>
      <c r="D2632">
        <v>9293780</v>
      </c>
      <c r="E2632">
        <v>18</v>
      </c>
      <c r="F2632" s="13" t="s">
        <v>2865</v>
      </c>
      <c r="G2632" s="2">
        <v>43248.661678240744</v>
      </c>
      <c r="H2632" t="s">
        <v>3</v>
      </c>
      <c r="I2632" t="s">
        <v>1398</v>
      </c>
    </row>
    <row r="2633" spans="1:9" x14ac:dyDescent="0.25">
      <c r="A2633" t="s">
        <v>53</v>
      </c>
      <c r="B2633">
        <v>21430</v>
      </c>
      <c r="C2633">
        <v>1</v>
      </c>
      <c r="D2633">
        <v>9293784</v>
      </c>
      <c r="E2633">
        <v>18</v>
      </c>
      <c r="F2633" s="13" t="s">
        <v>2865</v>
      </c>
      <c r="G2633" s="2">
        <v>43248.66337962963</v>
      </c>
      <c r="H2633" t="s">
        <v>3</v>
      </c>
      <c r="I2633" t="s">
        <v>1398</v>
      </c>
    </row>
    <row r="2634" spans="1:9" x14ac:dyDescent="0.25">
      <c r="A2634" t="s">
        <v>53</v>
      </c>
      <c r="B2634">
        <v>21495</v>
      </c>
      <c r="C2634">
        <v>7</v>
      </c>
      <c r="D2634">
        <v>9293791</v>
      </c>
      <c r="E2634">
        <v>18</v>
      </c>
      <c r="F2634" s="13" t="s">
        <v>2865</v>
      </c>
      <c r="G2634" s="2">
        <v>43248.665335648147</v>
      </c>
      <c r="H2634" t="s">
        <v>3</v>
      </c>
      <c r="I2634" t="s">
        <v>1398</v>
      </c>
    </row>
    <row r="2635" spans="1:9" x14ac:dyDescent="0.25">
      <c r="A2635" t="s">
        <v>4</v>
      </c>
      <c r="B2635">
        <v>24488</v>
      </c>
      <c r="C2635">
        <v>8</v>
      </c>
      <c r="D2635">
        <v>9293794</v>
      </c>
      <c r="E2635">
        <v>18</v>
      </c>
      <c r="F2635" s="13" t="s">
        <v>2865</v>
      </c>
      <c r="G2635" s="2">
        <v>43248.667060185187</v>
      </c>
      <c r="H2635" t="s">
        <v>3</v>
      </c>
      <c r="I2635" t="s">
        <v>1398</v>
      </c>
    </row>
    <row r="2636" spans="1:9" x14ac:dyDescent="0.25">
      <c r="A2636" t="s">
        <v>4</v>
      </c>
      <c r="B2636">
        <v>309132</v>
      </c>
      <c r="C2636">
        <v>17</v>
      </c>
      <c r="D2636">
        <v>9294296</v>
      </c>
      <c r="E2636">
        <v>18</v>
      </c>
      <c r="F2636" s="13" t="s">
        <v>1422</v>
      </c>
      <c r="G2636" s="2">
        <v>43248.90997685185</v>
      </c>
      <c r="H2636" t="s">
        <v>3</v>
      </c>
      <c r="I2636" t="s">
        <v>1339</v>
      </c>
    </row>
    <row r="2637" spans="1:9" x14ac:dyDescent="0.25">
      <c r="A2637" t="s">
        <v>4</v>
      </c>
      <c r="B2637">
        <v>315787</v>
      </c>
      <c r="C2637">
        <v>17</v>
      </c>
      <c r="D2637">
        <v>9151301</v>
      </c>
      <c r="E2637">
        <v>18</v>
      </c>
      <c r="F2637" s="13" t="s">
        <v>1525</v>
      </c>
      <c r="G2637" s="2">
        <v>43228.477303240739</v>
      </c>
      <c r="H2637" t="s">
        <v>3</v>
      </c>
      <c r="I2637" t="s">
        <v>1339</v>
      </c>
    </row>
    <row r="2638" spans="1:9" x14ac:dyDescent="0.25">
      <c r="A2638" t="s">
        <v>4</v>
      </c>
      <c r="B2638">
        <v>218208</v>
      </c>
      <c r="C2638">
        <v>11</v>
      </c>
      <c r="D2638">
        <v>9151315</v>
      </c>
      <c r="E2638">
        <v>18</v>
      </c>
      <c r="F2638" s="13" t="s">
        <v>1446</v>
      </c>
      <c r="G2638" s="2">
        <v>43228.483703703707</v>
      </c>
      <c r="H2638" t="s">
        <v>3</v>
      </c>
      <c r="I2638" t="s">
        <v>1339</v>
      </c>
    </row>
    <row r="2639" spans="1:9" x14ac:dyDescent="0.25">
      <c r="A2639" t="s">
        <v>4</v>
      </c>
      <c r="B2639">
        <v>193261</v>
      </c>
      <c r="C2639">
        <v>10</v>
      </c>
      <c r="D2639">
        <v>9151858</v>
      </c>
      <c r="E2639">
        <v>18</v>
      </c>
      <c r="F2639" s="13" t="s">
        <v>1825</v>
      </c>
      <c r="G2639" s="2">
        <v>43228.80667824074</v>
      </c>
      <c r="H2639" t="s">
        <v>3</v>
      </c>
      <c r="I2639" t="s">
        <v>1339</v>
      </c>
    </row>
    <row r="2640" spans="1:9" x14ac:dyDescent="0.25">
      <c r="A2640" t="s">
        <v>4</v>
      </c>
      <c r="B2640">
        <v>213414</v>
      </c>
      <c r="C2640">
        <v>11</v>
      </c>
      <c r="D2640">
        <v>9248439</v>
      </c>
      <c r="E2640">
        <v>18</v>
      </c>
      <c r="F2640" s="13" t="s">
        <v>2993</v>
      </c>
      <c r="G2640" s="2">
        <v>43241.766446759262</v>
      </c>
      <c r="H2640" t="s">
        <v>3</v>
      </c>
      <c r="I2640" t="s">
        <v>1339</v>
      </c>
    </row>
    <row r="2641" spans="1:9" x14ac:dyDescent="0.25">
      <c r="A2641" t="s">
        <v>4</v>
      </c>
      <c r="B2641">
        <v>296655</v>
      </c>
      <c r="C2641">
        <v>16</v>
      </c>
      <c r="D2641">
        <v>9127313</v>
      </c>
      <c r="E2641">
        <v>18</v>
      </c>
      <c r="F2641" s="13" t="s">
        <v>2102</v>
      </c>
      <c r="G2641" s="2">
        <v>43222.56763888889</v>
      </c>
      <c r="H2641" t="s">
        <v>3</v>
      </c>
      <c r="I2641" t="s">
        <v>1339</v>
      </c>
    </row>
    <row r="2642" spans="1:9" ht="30" x14ac:dyDescent="0.25">
      <c r="A2642" t="s">
        <v>4</v>
      </c>
      <c r="B2642">
        <v>241129</v>
      </c>
      <c r="C2642">
        <v>12</v>
      </c>
      <c r="D2642">
        <v>9281346</v>
      </c>
      <c r="E2642">
        <v>18</v>
      </c>
      <c r="F2642" s="13" t="s">
        <v>2994</v>
      </c>
      <c r="G2642" s="2">
        <v>43244.643125000002</v>
      </c>
      <c r="H2642" t="s">
        <v>3</v>
      </c>
      <c r="I2642" t="s">
        <v>1339</v>
      </c>
    </row>
    <row r="2643" spans="1:9" x14ac:dyDescent="0.25">
      <c r="A2643" t="s">
        <v>4</v>
      </c>
      <c r="B2643">
        <v>219056</v>
      </c>
      <c r="C2643">
        <v>11</v>
      </c>
      <c r="D2643">
        <v>9281829</v>
      </c>
      <c r="E2643">
        <v>18</v>
      </c>
      <c r="F2643" s="13" t="s">
        <v>2995</v>
      </c>
      <c r="G2643" s="2">
        <v>43244.904502314814</v>
      </c>
      <c r="H2643" t="s">
        <v>3</v>
      </c>
      <c r="I2643" t="s">
        <v>1339</v>
      </c>
    </row>
    <row r="2644" spans="1:9" x14ac:dyDescent="0.25">
      <c r="A2644" t="s">
        <v>4</v>
      </c>
      <c r="B2644">
        <v>271368</v>
      </c>
      <c r="C2644">
        <v>14</v>
      </c>
      <c r="D2644">
        <v>9270638</v>
      </c>
      <c r="E2644">
        <v>18</v>
      </c>
      <c r="F2644" s="13" t="s">
        <v>2996</v>
      </c>
      <c r="G2644" s="2">
        <v>43243.816296296296</v>
      </c>
      <c r="H2644" t="s">
        <v>3</v>
      </c>
      <c r="I2644" t="s">
        <v>1339</v>
      </c>
    </row>
    <row r="2645" spans="1:9" ht="30" x14ac:dyDescent="0.25">
      <c r="A2645" t="s">
        <v>4</v>
      </c>
      <c r="B2645">
        <v>278746</v>
      </c>
      <c r="C2645">
        <v>15</v>
      </c>
      <c r="D2645">
        <v>9320991</v>
      </c>
      <c r="E2645">
        <v>18</v>
      </c>
      <c r="F2645" s="13" t="s">
        <v>2997</v>
      </c>
      <c r="G2645" s="2">
        <v>43251.489930555559</v>
      </c>
      <c r="H2645" t="s">
        <v>68</v>
      </c>
      <c r="I2645" t="s">
        <v>1398</v>
      </c>
    </row>
    <row r="2646" spans="1:9" x14ac:dyDescent="0.25">
      <c r="A2646" t="s">
        <v>4</v>
      </c>
      <c r="B2646">
        <v>263273</v>
      </c>
      <c r="C2646">
        <v>14</v>
      </c>
      <c r="D2646">
        <v>9333078</v>
      </c>
      <c r="E2646">
        <v>18</v>
      </c>
      <c r="F2646" s="13" t="s">
        <v>1682</v>
      </c>
      <c r="G2646" s="2">
        <v>43252.370011574072</v>
      </c>
      <c r="H2646" t="s">
        <v>3</v>
      </c>
      <c r="I2646" t="s">
        <v>1339</v>
      </c>
    </row>
    <row r="2647" spans="1:9" x14ac:dyDescent="0.25">
      <c r="A2647" t="s">
        <v>4</v>
      </c>
      <c r="B2647">
        <v>316607</v>
      </c>
      <c r="C2647">
        <v>17</v>
      </c>
      <c r="D2647">
        <v>9293278</v>
      </c>
      <c r="E2647">
        <v>18</v>
      </c>
      <c r="F2647" s="13" t="s">
        <v>1895</v>
      </c>
      <c r="G2647" s="2">
        <v>43248.399421296293</v>
      </c>
      <c r="H2647" t="s">
        <v>3</v>
      </c>
      <c r="I2647" t="s">
        <v>1339</v>
      </c>
    </row>
    <row r="2648" spans="1:9" x14ac:dyDescent="0.25">
      <c r="A2648" t="s">
        <v>4</v>
      </c>
      <c r="B2648">
        <v>3382</v>
      </c>
      <c r="C2648">
        <v>96</v>
      </c>
      <c r="D2648">
        <v>9293296</v>
      </c>
      <c r="E2648">
        <v>18</v>
      </c>
      <c r="F2648" s="13" t="s">
        <v>2998</v>
      </c>
      <c r="G2648" s="2">
        <v>43248.404942129629</v>
      </c>
      <c r="H2648" t="s">
        <v>3</v>
      </c>
      <c r="I2648" t="s">
        <v>1398</v>
      </c>
    </row>
    <row r="2649" spans="1:9" x14ac:dyDescent="0.25">
      <c r="A2649" t="s">
        <v>4</v>
      </c>
      <c r="B2649">
        <v>15985</v>
      </c>
      <c r="C2649">
        <v>99</v>
      </c>
      <c r="D2649">
        <v>9293809</v>
      </c>
      <c r="E2649">
        <v>18</v>
      </c>
      <c r="F2649" s="13" t="s">
        <v>2865</v>
      </c>
      <c r="G2649" s="2">
        <v>43248.676828703705</v>
      </c>
      <c r="H2649" t="s">
        <v>3</v>
      </c>
      <c r="I2649" t="s">
        <v>1339</v>
      </c>
    </row>
    <row r="2650" spans="1:9" x14ac:dyDescent="0.25">
      <c r="A2650" t="s">
        <v>4</v>
      </c>
      <c r="B2650">
        <v>15378</v>
      </c>
      <c r="C2650">
        <v>1</v>
      </c>
      <c r="D2650">
        <v>9293810</v>
      </c>
      <c r="E2650">
        <v>18</v>
      </c>
      <c r="F2650" s="13" t="s">
        <v>2865</v>
      </c>
      <c r="G2650" s="2">
        <v>43248.680173611108</v>
      </c>
      <c r="H2650" t="s">
        <v>3</v>
      </c>
      <c r="I2650" t="s">
        <v>1339</v>
      </c>
    </row>
    <row r="2651" spans="1:9" x14ac:dyDescent="0.25">
      <c r="A2651" t="s">
        <v>0</v>
      </c>
      <c r="B2651">
        <v>10993</v>
      </c>
      <c r="C2651">
        <v>1</v>
      </c>
      <c r="D2651">
        <v>9293811</v>
      </c>
      <c r="E2651">
        <v>18</v>
      </c>
      <c r="F2651" s="13" t="s">
        <v>2865</v>
      </c>
      <c r="G2651" s="2">
        <v>43248.682199074072</v>
      </c>
      <c r="H2651" t="s">
        <v>3</v>
      </c>
      <c r="I2651" t="s">
        <v>1339</v>
      </c>
    </row>
    <row r="2652" spans="1:9" x14ac:dyDescent="0.25">
      <c r="A2652" t="s">
        <v>4</v>
      </c>
      <c r="B2652">
        <v>22733</v>
      </c>
      <c r="C2652">
        <v>6</v>
      </c>
      <c r="D2652">
        <v>9293817</v>
      </c>
      <c r="E2652">
        <v>18</v>
      </c>
      <c r="F2652" s="13" t="s">
        <v>2865</v>
      </c>
      <c r="G2652" s="2">
        <v>43248.687627314815</v>
      </c>
      <c r="H2652" t="s">
        <v>3</v>
      </c>
      <c r="I2652" t="s">
        <v>1339</v>
      </c>
    </row>
    <row r="2653" spans="1:9" x14ac:dyDescent="0.25">
      <c r="A2653" t="s">
        <v>4</v>
      </c>
      <c r="B2653">
        <v>22732</v>
      </c>
      <c r="C2653">
        <v>6</v>
      </c>
      <c r="D2653">
        <v>9293825</v>
      </c>
      <c r="E2653">
        <v>18</v>
      </c>
      <c r="F2653" s="13" t="s">
        <v>2865</v>
      </c>
      <c r="G2653" s="2">
        <v>43248.701365740744</v>
      </c>
      <c r="H2653" t="s">
        <v>3</v>
      </c>
      <c r="I2653" t="s">
        <v>1398</v>
      </c>
    </row>
    <row r="2654" spans="1:9" x14ac:dyDescent="0.25">
      <c r="A2654" t="s">
        <v>4</v>
      </c>
      <c r="B2654">
        <v>19966</v>
      </c>
      <c r="C2654">
        <v>3</v>
      </c>
      <c r="D2654">
        <v>9293826</v>
      </c>
      <c r="E2654">
        <v>18</v>
      </c>
      <c r="F2654" s="13" t="s">
        <v>2865</v>
      </c>
      <c r="G2654" s="2">
        <v>43248.702824074076</v>
      </c>
      <c r="H2654" t="s">
        <v>3</v>
      </c>
      <c r="I2654" t="s">
        <v>1398</v>
      </c>
    </row>
    <row r="2655" spans="1:9" x14ac:dyDescent="0.25">
      <c r="A2655" t="s">
        <v>105</v>
      </c>
      <c r="B2655">
        <v>2105</v>
      </c>
      <c r="C2655">
        <v>3</v>
      </c>
      <c r="D2655">
        <v>9293829</v>
      </c>
      <c r="E2655">
        <v>18</v>
      </c>
      <c r="F2655" s="13" t="s">
        <v>2865</v>
      </c>
      <c r="G2655" s="2">
        <v>43248.704224537039</v>
      </c>
      <c r="H2655" t="s">
        <v>3</v>
      </c>
      <c r="I2655" t="s">
        <v>1398</v>
      </c>
    </row>
    <row r="2656" spans="1:9" x14ac:dyDescent="0.25">
      <c r="A2656" t="s">
        <v>105</v>
      </c>
      <c r="B2656">
        <v>2366</v>
      </c>
      <c r="C2656">
        <v>3</v>
      </c>
      <c r="D2656">
        <v>9293832</v>
      </c>
      <c r="E2656">
        <v>18</v>
      </c>
      <c r="F2656" s="13" t="s">
        <v>2865</v>
      </c>
      <c r="G2656" s="2">
        <v>43248.706018518518</v>
      </c>
      <c r="H2656" t="s">
        <v>3</v>
      </c>
      <c r="I2656" t="s">
        <v>1398</v>
      </c>
    </row>
    <row r="2657" spans="1:9" x14ac:dyDescent="0.25">
      <c r="A2657" t="s">
        <v>105</v>
      </c>
      <c r="B2657">
        <v>2331</v>
      </c>
      <c r="C2657">
        <v>3</v>
      </c>
      <c r="D2657">
        <v>9293835</v>
      </c>
      <c r="E2657">
        <v>18</v>
      </c>
      <c r="F2657" s="13" t="s">
        <v>2865</v>
      </c>
      <c r="G2657" s="2">
        <v>43248.707731481481</v>
      </c>
      <c r="H2657" t="s">
        <v>3</v>
      </c>
      <c r="I2657" t="s">
        <v>1398</v>
      </c>
    </row>
    <row r="2658" spans="1:9" x14ac:dyDescent="0.25">
      <c r="A2658" t="s">
        <v>4</v>
      </c>
      <c r="B2658">
        <v>321049</v>
      </c>
      <c r="C2658">
        <v>18</v>
      </c>
      <c r="D2658">
        <v>9203774</v>
      </c>
      <c r="E2658">
        <v>18</v>
      </c>
      <c r="F2658" s="13" t="s">
        <v>2999</v>
      </c>
      <c r="G2658" s="2">
        <v>43235.782013888886</v>
      </c>
      <c r="H2658" t="s">
        <v>68</v>
      </c>
      <c r="I2658" t="s">
        <v>1339</v>
      </c>
    </row>
    <row r="2659" spans="1:9" x14ac:dyDescent="0.25">
      <c r="A2659" t="s">
        <v>4</v>
      </c>
      <c r="B2659">
        <v>306937</v>
      </c>
      <c r="C2659">
        <v>17</v>
      </c>
      <c r="D2659">
        <v>9248481</v>
      </c>
      <c r="E2659">
        <v>18</v>
      </c>
      <c r="F2659" s="13" t="s">
        <v>3000</v>
      </c>
      <c r="G2659" s="2">
        <v>43241.779293981483</v>
      </c>
      <c r="H2659" t="s">
        <v>3</v>
      </c>
      <c r="I2659" t="s">
        <v>1339</v>
      </c>
    </row>
    <row r="2660" spans="1:9" x14ac:dyDescent="0.25">
      <c r="A2660" t="s">
        <v>4</v>
      </c>
      <c r="B2660">
        <v>207965</v>
      </c>
      <c r="C2660">
        <v>11</v>
      </c>
      <c r="D2660">
        <v>9281353</v>
      </c>
      <c r="E2660">
        <v>18</v>
      </c>
      <c r="F2660" s="13" t="s">
        <v>22</v>
      </c>
      <c r="G2660" s="2">
        <v>43244.64607638889</v>
      </c>
      <c r="H2660" t="s">
        <v>3</v>
      </c>
      <c r="I2660" t="s">
        <v>1339</v>
      </c>
    </row>
    <row r="2661" spans="1:9" x14ac:dyDescent="0.25">
      <c r="A2661" t="s">
        <v>4</v>
      </c>
      <c r="B2661">
        <v>322042</v>
      </c>
      <c r="C2661">
        <v>18</v>
      </c>
      <c r="D2661">
        <v>9281377</v>
      </c>
      <c r="E2661">
        <v>18</v>
      </c>
      <c r="F2661" s="13" t="s">
        <v>3001</v>
      </c>
      <c r="G2661" s="2">
        <v>43244.674942129626</v>
      </c>
      <c r="H2661" t="s">
        <v>3</v>
      </c>
      <c r="I2661" t="s">
        <v>1339</v>
      </c>
    </row>
    <row r="2662" spans="1:9" x14ac:dyDescent="0.25">
      <c r="A2662" t="s">
        <v>4</v>
      </c>
      <c r="B2662">
        <v>16165</v>
      </c>
      <c r="C2662">
        <v>99</v>
      </c>
      <c r="D2662">
        <v>9270644</v>
      </c>
      <c r="E2662">
        <v>18</v>
      </c>
      <c r="F2662" s="13" t="s">
        <v>3002</v>
      </c>
      <c r="G2662" s="2">
        <v>43243.817881944444</v>
      </c>
      <c r="H2662" t="s">
        <v>3</v>
      </c>
      <c r="I2662" t="s">
        <v>1339</v>
      </c>
    </row>
    <row r="2663" spans="1:9" x14ac:dyDescent="0.25">
      <c r="A2663" t="s">
        <v>4</v>
      </c>
      <c r="B2663">
        <v>14972</v>
      </c>
      <c r="C2663">
        <v>99</v>
      </c>
      <c r="D2663">
        <v>9270648</v>
      </c>
      <c r="E2663">
        <v>18</v>
      </c>
      <c r="F2663" s="13" t="s">
        <v>3003</v>
      </c>
      <c r="G2663" s="2">
        <v>43243.819305555553</v>
      </c>
      <c r="H2663" t="s">
        <v>3</v>
      </c>
      <c r="I2663" t="s">
        <v>1339</v>
      </c>
    </row>
    <row r="2664" spans="1:9" x14ac:dyDescent="0.25">
      <c r="A2664" t="s">
        <v>4</v>
      </c>
      <c r="B2664">
        <v>16166</v>
      </c>
      <c r="C2664">
        <v>99</v>
      </c>
      <c r="D2664">
        <v>9270660</v>
      </c>
      <c r="E2664">
        <v>18</v>
      </c>
      <c r="F2664" s="13" t="s">
        <v>3004</v>
      </c>
      <c r="G2664" s="2">
        <v>43243.822175925925</v>
      </c>
      <c r="H2664" t="s">
        <v>3</v>
      </c>
      <c r="I2664" t="s">
        <v>1339</v>
      </c>
    </row>
    <row r="2665" spans="1:9" x14ac:dyDescent="0.25">
      <c r="A2665" t="s">
        <v>4</v>
      </c>
      <c r="B2665">
        <v>208135</v>
      </c>
      <c r="C2665">
        <v>11</v>
      </c>
      <c r="D2665">
        <v>9333112</v>
      </c>
      <c r="E2665">
        <v>18</v>
      </c>
      <c r="F2665" s="13" t="s">
        <v>3005</v>
      </c>
      <c r="G2665" s="2">
        <v>43252.39949074074</v>
      </c>
      <c r="H2665" t="s">
        <v>3</v>
      </c>
      <c r="I2665" t="s">
        <v>1339</v>
      </c>
    </row>
    <row r="2666" spans="1:9" x14ac:dyDescent="0.25">
      <c r="A2666" t="s">
        <v>4</v>
      </c>
      <c r="B2666">
        <v>279059</v>
      </c>
      <c r="C2666">
        <v>15</v>
      </c>
      <c r="D2666">
        <v>9333137</v>
      </c>
      <c r="E2666">
        <v>18</v>
      </c>
      <c r="F2666" s="13" t="s">
        <v>1446</v>
      </c>
      <c r="G2666" s="2">
        <v>43252.411782407406</v>
      </c>
      <c r="H2666" t="s">
        <v>3</v>
      </c>
      <c r="I2666" t="s">
        <v>1398</v>
      </c>
    </row>
    <row r="2667" spans="1:9" x14ac:dyDescent="0.25">
      <c r="A2667" t="s">
        <v>4</v>
      </c>
      <c r="B2667">
        <v>317294</v>
      </c>
      <c r="C2667">
        <v>17</v>
      </c>
      <c r="D2667">
        <v>9293299</v>
      </c>
      <c r="E2667">
        <v>18</v>
      </c>
      <c r="F2667" s="13" t="s">
        <v>2277</v>
      </c>
      <c r="G2667" s="2">
        <v>43248.40519675926</v>
      </c>
      <c r="H2667" t="s">
        <v>3</v>
      </c>
      <c r="I2667" t="s">
        <v>1339</v>
      </c>
    </row>
    <row r="2668" spans="1:9" x14ac:dyDescent="0.25">
      <c r="A2668" t="s">
        <v>4</v>
      </c>
      <c r="B2668">
        <v>3382</v>
      </c>
      <c r="C2668">
        <v>96</v>
      </c>
      <c r="D2668">
        <v>9293313</v>
      </c>
      <c r="E2668">
        <v>18</v>
      </c>
      <c r="F2668" s="13" t="s">
        <v>3006</v>
      </c>
      <c r="G2668" s="2">
        <v>43248.408159722225</v>
      </c>
      <c r="H2668" t="s">
        <v>3</v>
      </c>
      <c r="I2668" t="s">
        <v>1398</v>
      </c>
    </row>
    <row r="2669" spans="1:9" x14ac:dyDescent="0.25">
      <c r="A2669" t="s">
        <v>105</v>
      </c>
      <c r="B2669">
        <v>2203</v>
      </c>
      <c r="C2669">
        <v>3</v>
      </c>
      <c r="D2669">
        <v>9293836</v>
      </c>
      <c r="E2669">
        <v>18</v>
      </c>
      <c r="F2669" s="13" t="s">
        <v>2865</v>
      </c>
      <c r="G2669" s="2">
        <v>43248.709953703707</v>
      </c>
      <c r="H2669" t="s">
        <v>3</v>
      </c>
      <c r="I2669" t="s">
        <v>1398</v>
      </c>
    </row>
    <row r="2670" spans="1:9" x14ac:dyDescent="0.25">
      <c r="A2670" t="s">
        <v>0</v>
      </c>
      <c r="B2670">
        <v>2248</v>
      </c>
      <c r="C2670">
        <v>1</v>
      </c>
      <c r="D2670">
        <v>9293840</v>
      </c>
      <c r="E2670">
        <v>18</v>
      </c>
      <c r="F2670" s="13" t="s">
        <v>2865</v>
      </c>
      <c r="G2670" s="2">
        <v>43248.711458333331</v>
      </c>
      <c r="H2670" t="s">
        <v>3</v>
      </c>
      <c r="I2670" t="s">
        <v>1339</v>
      </c>
    </row>
    <row r="2671" spans="1:9" x14ac:dyDescent="0.25">
      <c r="A2671" t="s">
        <v>105</v>
      </c>
      <c r="B2671">
        <v>2289</v>
      </c>
      <c r="C2671">
        <v>3</v>
      </c>
      <c r="D2671">
        <v>9293841</v>
      </c>
      <c r="E2671">
        <v>18</v>
      </c>
      <c r="F2671" s="13" t="s">
        <v>2865</v>
      </c>
      <c r="G2671" s="2">
        <v>43248.712650462963</v>
      </c>
      <c r="H2671" t="s">
        <v>3</v>
      </c>
      <c r="I2671" t="s">
        <v>1398</v>
      </c>
    </row>
    <row r="2672" spans="1:9" x14ac:dyDescent="0.25">
      <c r="A2672" t="s">
        <v>105</v>
      </c>
      <c r="B2672">
        <v>2243</v>
      </c>
      <c r="C2672">
        <v>3</v>
      </c>
      <c r="D2672">
        <v>9293843</v>
      </c>
      <c r="E2672">
        <v>18</v>
      </c>
      <c r="F2672" s="13" t="s">
        <v>2865</v>
      </c>
      <c r="G2672" s="2">
        <v>43248.714016203703</v>
      </c>
      <c r="H2672" t="s">
        <v>3</v>
      </c>
      <c r="I2672" t="s">
        <v>1398</v>
      </c>
    </row>
    <row r="2673" spans="1:9" x14ac:dyDescent="0.25">
      <c r="A2673" t="s">
        <v>7</v>
      </c>
      <c r="B2673">
        <v>2206</v>
      </c>
      <c r="C2673">
        <v>1</v>
      </c>
      <c r="D2673">
        <v>9293847</v>
      </c>
      <c r="E2673">
        <v>18</v>
      </c>
      <c r="F2673" s="13" t="s">
        <v>2865</v>
      </c>
      <c r="G2673" s="2">
        <v>43248.715810185182</v>
      </c>
      <c r="H2673" t="s">
        <v>3</v>
      </c>
      <c r="I2673" t="s">
        <v>1339</v>
      </c>
    </row>
    <row r="2674" spans="1:9" x14ac:dyDescent="0.25">
      <c r="A2674" t="s">
        <v>105</v>
      </c>
      <c r="B2674">
        <v>2249</v>
      </c>
      <c r="C2674">
        <v>3</v>
      </c>
      <c r="D2674">
        <v>9293856</v>
      </c>
      <c r="E2674">
        <v>18</v>
      </c>
      <c r="F2674" s="13" t="s">
        <v>2865</v>
      </c>
      <c r="G2674" s="2">
        <v>43248.719456018516</v>
      </c>
      <c r="H2674" t="s">
        <v>3</v>
      </c>
      <c r="I2674" t="s">
        <v>1398</v>
      </c>
    </row>
    <row r="2675" spans="1:9" x14ac:dyDescent="0.25">
      <c r="A2675" t="s">
        <v>4</v>
      </c>
      <c r="B2675">
        <v>20621</v>
      </c>
      <c r="C2675">
        <v>5</v>
      </c>
      <c r="D2675">
        <v>9293859</v>
      </c>
      <c r="E2675">
        <v>18</v>
      </c>
      <c r="F2675" s="13" t="s">
        <v>2865</v>
      </c>
      <c r="G2675" s="2">
        <v>43248.720775462964</v>
      </c>
      <c r="H2675" t="s">
        <v>3</v>
      </c>
      <c r="I2675" t="s">
        <v>1398</v>
      </c>
    </row>
    <row r="2676" spans="1:9" x14ac:dyDescent="0.25">
      <c r="A2676" t="s">
        <v>4</v>
      </c>
      <c r="B2676">
        <v>20206</v>
      </c>
      <c r="C2676">
        <v>5</v>
      </c>
      <c r="D2676">
        <v>9293868</v>
      </c>
      <c r="E2676">
        <v>18</v>
      </c>
      <c r="F2676" s="13" t="s">
        <v>2865</v>
      </c>
      <c r="G2676" s="2">
        <v>43248.726863425924</v>
      </c>
      <c r="H2676" t="s">
        <v>3</v>
      </c>
      <c r="I2676" t="s">
        <v>1398</v>
      </c>
    </row>
    <row r="2677" spans="1:9" x14ac:dyDescent="0.25">
      <c r="A2677" t="s">
        <v>4</v>
      </c>
      <c r="B2677">
        <v>19677</v>
      </c>
      <c r="C2677">
        <v>3</v>
      </c>
      <c r="D2677">
        <v>9293869</v>
      </c>
      <c r="E2677">
        <v>18</v>
      </c>
      <c r="F2677" s="13" t="s">
        <v>2865</v>
      </c>
      <c r="G2677" s="2">
        <v>43248.728125000001</v>
      </c>
      <c r="H2677" t="s">
        <v>3</v>
      </c>
      <c r="I2677" t="s">
        <v>1398</v>
      </c>
    </row>
    <row r="2678" spans="1:9" x14ac:dyDescent="0.25">
      <c r="A2678" t="s">
        <v>4</v>
      </c>
      <c r="B2678">
        <v>295362</v>
      </c>
      <c r="C2678">
        <v>16</v>
      </c>
      <c r="D2678">
        <v>9151366</v>
      </c>
      <c r="E2678">
        <v>18</v>
      </c>
      <c r="F2678" s="13" t="s">
        <v>3007</v>
      </c>
      <c r="G2678" s="2">
        <v>43228.498819444445</v>
      </c>
      <c r="H2678" t="s">
        <v>3</v>
      </c>
      <c r="I2678" t="s">
        <v>1339</v>
      </c>
    </row>
    <row r="2679" spans="1:9" x14ac:dyDescent="0.25">
      <c r="A2679" t="s">
        <v>4</v>
      </c>
      <c r="B2679">
        <v>217726</v>
      </c>
      <c r="C2679">
        <v>11</v>
      </c>
      <c r="D2679">
        <v>9247980</v>
      </c>
      <c r="E2679">
        <v>18</v>
      </c>
      <c r="F2679" s="13" t="s">
        <v>3008</v>
      </c>
      <c r="G2679" s="2">
        <v>43241.442430555559</v>
      </c>
      <c r="H2679" t="s">
        <v>3</v>
      </c>
      <c r="I2679" t="s">
        <v>1339</v>
      </c>
    </row>
    <row r="2680" spans="1:9" x14ac:dyDescent="0.25">
      <c r="A2680" t="s">
        <v>4</v>
      </c>
      <c r="B2680">
        <v>263242</v>
      </c>
      <c r="C2680">
        <v>14</v>
      </c>
      <c r="D2680">
        <v>9127362</v>
      </c>
      <c r="E2680">
        <v>18</v>
      </c>
      <c r="F2680" s="13" t="s">
        <v>3009</v>
      </c>
      <c r="G2680" s="2">
        <v>43222.661620370367</v>
      </c>
      <c r="H2680" t="s">
        <v>3</v>
      </c>
      <c r="I2680" t="s">
        <v>1339</v>
      </c>
    </row>
    <row r="2681" spans="1:9" x14ac:dyDescent="0.25">
      <c r="A2681" t="s">
        <v>4</v>
      </c>
      <c r="B2681">
        <v>282836</v>
      </c>
      <c r="C2681">
        <v>15</v>
      </c>
      <c r="D2681">
        <v>9281385</v>
      </c>
      <c r="E2681">
        <v>18</v>
      </c>
      <c r="F2681" s="13" t="s">
        <v>3010</v>
      </c>
      <c r="G2681" s="2">
        <v>43244.684432870374</v>
      </c>
      <c r="H2681" t="s">
        <v>3</v>
      </c>
      <c r="I2681" t="s">
        <v>1339</v>
      </c>
    </row>
    <row r="2682" spans="1:9" x14ac:dyDescent="0.25">
      <c r="A2682" t="s">
        <v>4</v>
      </c>
      <c r="B2682">
        <v>24490</v>
      </c>
      <c r="C2682">
        <v>8</v>
      </c>
      <c r="D2682">
        <v>9281398</v>
      </c>
      <c r="E2682">
        <v>18</v>
      </c>
      <c r="F2682" s="13" t="s">
        <v>3011</v>
      </c>
      <c r="G2682" s="2">
        <v>43244.696666666663</v>
      </c>
      <c r="H2682" t="s">
        <v>3</v>
      </c>
      <c r="I2682" t="s">
        <v>1339</v>
      </c>
    </row>
    <row r="2683" spans="1:9" x14ac:dyDescent="0.25">
      <c r="A2683" t="s">
        <v>4</v>
      </c>
      <c r="B2683">
        <v>215343</v>
      </c>
      <c r="C2683">
        <v>11</v>
      </c>
      <c r="D2683">
        <v>9281399</v>
      </c>
      <c r="E2683">
        <v>18</v>
      </c>
      <c r="F2683" s="13" t="s">
        <v>3012</v>
      </c>
      <c r="G2683" s="2">
        <v>43244.697546296295</v>
      </c>
      <c r="H2683" t="s">
        <v>3</v>
      </c>
      <c r="I2683" t="s">
        <v>1398</v>
      </c>
    </row>
    <row r="2684" spans="1:9" x14ac:dyDescent="0.25">
      <c r="A2684" t="s">
        <v>105</v>
      </c>
      <c r="B2684">
        <v>1786</v>
      </c>
      <c r="C2684">
        <v>3</v>
      </c>
      <c r="D2684">
        <v>9281407</v>
      </c>
      <c r="E2684">
        <v>18</v>
      </c>
      <c r="F2684" s="13" t="s">
        <v>3013</v>
      </c>
      <c r="G2684" s="2">
        <v>43244.70275462963</v>
      </c>
      <c r="H2684" t="s">
        <v>3</v>
      </c>
      <c r="I2684" t="s">
        <v>1339</v>
      </c>
    </row>
    <row r="2685" spans="1:9" x14ac:dyDescent="0.25">
      <c r="A2685" t="s">
        <v>4</v>
      </c>
      <c r="B2685">
        <v>276098</v>
      </c>
      <c r="C2685">
        <v>14</v>
      </c>
      <c r="D2685">
        <v>9195829</v>
      </c>
      <c r="E2685">
        <v>18</v>
      </c>
      <c r="F2685" s="13" t="s">
        <v>2131</v>
      </c>
      <c r="G2685" s="2">
        <v>43235.342395833337</v>
      </c>
      <c r="H2685" t="s">
        <v>68</v>
      </c>
      <c r="I2685" t="s">
        <v>1339</v>
      </c>
    </row>
    <row r="2686" spans="1:9" x14ac:dyDescent="0.25">
      <c r="A2686" t="s">
        <v>4</v>
      </c>
      <c r="B2686">
        <v>16181</v>
      </c>
      <c r="C2686">
        <v>99</v>
      </c>
      <c r="D2686">
        <v>9270680</v>
      </c>
      <c r="E2686">
        <v>18</v>
      </c>
      <c r="F2686" s="13" t="s">
        <v>3014</v>
      </c>
      <c r="G2686" s="2">
        <v>43243.829386574071</v>
      </c>
      <c r="H2686" t="s">
        <v>3</v>
      </c>
      <c r="I2686" t="s">
        <v>1339</v>
      </c>
    </row>
    <row r="2687" spans="1:9" x14ac:dyDescent="0.25">
      <c r="A2687" t="s">
        <v>4</v>
      </c>
      <c r="B2687">
        <v>21517</v>
      </c>
      <c r="C2687">
        <v>5</v>
      </c>
      <c r="D2687">
        <v>9333167</v>
      </c>
      <c r="E2687">
        <v>18</v>
      </c>
      <c r="F2687" s="13" t="s">
        <v>2883</v>
      </c>
      <c r="G2687" s="2">
        <v>43252.424502314818</v>
      </c>
      <c r="H2687" t="s">
        <v>3</v>
      </c>
      <c r="I2687" t="s">
        <v>2665</v>
      </c>
    </row>
    <row r="2688" spans="1:9" x14ac:dyDescent="0.25">
      <c r="A2688" t="s">
        <v>4</v>
      </c>
      <c r="B2688">
        <v>106344</v>
      </c>
      <c r="C2688">
        <v>9</v>
      </c>
      <c r="D2688">
        <v>9333177</v>
      </c>
      <c r="E2688">
        <v>18</v>
      </c>
      <c r="F2688" s="13" t="s">
        <v>2883</v>
      </c>
      <c r="G2688" s="2">
        <v>43252.427835648145</v>
      </c>
      <c r="H2688" t="s">
        <v>3</v>
      </c>
      <c r="I2688" t="s">
        <v>2665</v>
      </c>
    </row>
    <row r="2689" spans="1:9" x14ac:dyDescent="0.25">
      <c r="A2689" t="s">
        <v>53</v>
      </c>
      <c r="B2689">
        <v>21431</v>
      </c>
      <c r="C2689">
        <v>3</v>
      </c>
      <c r="D2689">
        <v>9333250</v>
      </c>
      <c r="E2689">
        <v>18</v>
      </c>
      <c r="F2689" s="13" t="s">
        <v>2883</v>
      </c>
      <c r="G2689" s="2">
        <v>43252.45579861111</v>
      </c>
      <c r="H2689" t="s">
        <v>3</v>
      </c>
      <c r="I2689" t="s">
        <v>1398</v>
      </c>
    </row>
    <row r="2690" spans="1:9" x14ac:dyDescent="0.25">
      <c r="A2690" t="s">
        <v>4</v>
      </c>
      <c r="B2690">
        <v>223354</v>
      </c>
      <c r="C2690">
        <v>11</v>
      </c>
      <c r="D2690">
        <v>9333258</v>
      </c>
      <c r="E2690">
        <v>18</v>
      </c>
      <c r="F2690" s="13" t="s">
        <v>3015</v>
      </c>
      <c r="G2690" s="2">
        <v>43252.459050925929</v>
      </c>
      <c r="H2690" t="s">
        <v>3</v>
      </c>
      <c r="I2690" t="s">
        <v>1398</v>
      </c>
    </row>
    <row r="2691" spans="1:9" x14ac:dyDescent="0.25">
      <c r="A2691" t="s">
        <v>4</v>
      </c>
      <c r="B2691">
        <v>171047</v>
      </c>
      <c r="C2691">
        <v>9</v>
      </c>
      <c r="D2691">
        <v>9333263</v>
      </c>
      <c r="E2691">
        <v>18</v>
      </c>
      <c r="F2691" s="13" t="s">
        <v>3015</v>
      </c>
      <c r="G2691" s="2">
        <v>43252.460949074077</v>
      </c>
      <c r="H2691" t="s">
        <v>3</v>
      </c>
      <c r="I2691" t="s">
        <v>1398</v>
      </c>
    </row>
    <row r="2692" spans="1:9" x14ac:dyDescent="0.25">
      <c r="A2692" t="s">
        <v>4</v>
      </c>
      <c r="B2692">
        <v>293223</v>
      </c>
      <c r="C2692">
        <v>16</v>
      </c>
      <c r="D2692">
        <v>9333292</v>
      </c>
      <c r="E2692">
        <v>18</v>
      </c>
      <c r="F2692" s="13" t="s">
        <v>3016</v>
      </c>
      <c r="G2692" s="2">
        <v>43252.469027777777</v>
      </c>
      <c r="H2692" t="s">
        <v>3</v>
      </c>
      <c r="I2692" t="s">
        <v>1339</v>
      </c>
    </row>
    <row r="2693" spans="1:9" x14ac:dyDescent="0.25">
      <c r="A2693" t="s">
        <v>4</v>
      </c>
      <c r="B2693">
        <v>299136</v>
      </c>
      <c r="C2693">
        <v>16</v>
      </c>
      <c r="D2693">
        <v>9282266</v>
      </c>
      <c r="E2693">
        <v>18</v>
      </c>
      <c r="F2693" s="13" t="s">
        <v>3017</v>
      </c>
      <c r="G2693" s="2">
        <v>43246.536608796298</v>
      </c>
      <c r="H2693" t="s">
        <v>68</v>
      </c>
      <c r="I2693" t="s">
        <v>1398</v>
      </c>
    </row>
    <row r="2694" spans="1:9" x14ac:dyDescent="0.25">
      <c r="A2694" t="s">
        <v>4</v>
      </c>
      <c r="B2694">
        <v>23307</v>
      </c>
      <c r="C2694">
        <v>7</v>
      </c>
      <c r="D2694">
        <v>9293870</v>
      </c>
      <c r="E2694">
        <v>18</v>
      </c>
      <c r="F2694" s="13" t="s">
        <v>2865</v>
      </c>
      <c r="G2694" s="2">
        <v>43248.72934027778</v>
      </c>
      <c r="H2694" t="s">
        <v>3</v>
      </c>
      <c r="I2694" t="s">
        <v>1339</v>
      </c>
    </row>
    <row r="2695" spans="1:9" x14ac:dyDescent="0.25">
      <c r="A2695" t="s">
        <v>4</v>
      </c>
      <c r="B2695">
        <v>19202</v>
      </c>
      <c r="C2695">
        <v>3</v>
      </c>
      <c r="D2695">
        <v>9293871</v>
      </c>
      <c r="E2695">
        <v>18</v>
      </c>
      <c r="F2695" s="13" t="s">
        <v>2865</v>
      </c>
      <c r="G2695" s="2">
        <v>43248.730729166666</v>
      </c>
      <c r="H2695" t="s">
        <v>3</v>
      </c>
      <c r="I2695" t="s">
        <v>1398</v>
      </c>
    </row>
    <row r="2696" spans="1:9" x14ac:dyDescent="0.25">
      <c r="A2696" t="s">
        <v>4</v>
      </c>
      <c r="B2696">
        <v>23238</v>
      </c>
      <c r="C2696">
        <v>7</v>
      </c>
      <c r="D2696">
        <v>9293874</v>
      </c>
      <c r="E2696">
        <v>18</v>
      </c>
      <c r="F2696" s="13" t="s">
        <v>2865</v>
      </c>
      <c r="G2696" s="2">
        <v>43248.732291666667</v>
      </c>
      <c r="H2696" t="s">
        <v>3</v>
      </c>
      <c r="I2696" t="s">
        <v>1398</v>
      </c>
    </row>
    <row r="2697" spans="1:9" x14ac:dyDescent="0.25">
      <c r="A2697" t="s">
        <v>4</v>
      </c>
      <c r="B2697">
        <v>318922</v>
      </c>
      <c r="C2697">
        <v>18</v>
      </c>
      <c r="D2697">
        <v>9293877</v>
      </c>
      <c r="E2697">
        <v>18</v>
      </c>
      <c r="F2697" s="13" t="s">
        <v>26</v>
      </c>
      <c r="G2697" s="2">
        <v>43248.733738425923</v>
      </c>
      <c r="H2697" t="s">
        <v>3</v>
      </c>
      <c r="I2697" t="s">
        <v>1339</v>
      </c>
    </row>
    <row r="2698" spans="1:9" x14ac:dyDescent="0.25">
      <c r="A2698" t="s">
        <v>4</v>
      </c>
      <c r="B2698">
        <v>21903</v>
      </c>
      <c r="C2698">
        <v>5</v>
      </c>
      <c r="D2698">
        <v>9293879</v>
      </c>
      <c r="E2698">
        <v>18</v>
      </c>
      <c r="F2698" s="13" t="s">
        <v>2865</v>
      </c>
      <c r="G2698" s="2">
        <v>43248.735023148147</v>
      </c>
      <c r="H2698" t="s">
        <v>3</v>
      </c>
      <c r="I2698" t="s">
        <v>1398</v>
      </c>
    </row>
    <row r="2699" spans="1:9" x14ac:dyDescent="0.25">
      <c r="A2699" t="s">
        <v>4</v>
      </c>
      <c r="B2699">
        <v>17920</v>
      </c>
      <c r="C2699">
        <v>2</v>
      </c>
      <c r="D2699">
        <v>9293882</v>
      </c>
      <c r="E2699">
        <v>18</v>
      </c>
      <c r="F2699" s="13" t="s">
        <v>2865</v>
      </c>
      <c r="G2699" s="2">
        <v>43248.736296296294</v>
      </c>
      <c r="H2699" t="s">
        <v>3</v>
      </c>
      <c r="I2699" t="s">
        <v>1398</v>
      </c>
    </row>
    <row r="2700" spans="1:9" x14ac:dyDescent="0.25">
      <c r="A2700" t="s">
        <v>105</v>
      </c>
      <c r="B2700">
        <v>2498</v>
      </c>
      <c r="C2700">
        <v>8</v>
      </c>
      <c r="D2700">
        <v>9293885</v>
      </c>
      <c r="E2700">
        <v>18</v>
      </c>
      <c r="F2700" s="13" t="s">
        <v>2865</v>
      </c>
      <c r="G2700" s="2">
        <v>43248.73878472222</v>
      </c>
      <c r="H2700" t="s">
        <v>3</v>
      </c>
      <c r="I2700" t="s">
        <v>1398</v>
      </c>
    </row>
    <row r="2701" spans="1:9" x14ac:dyDescent="0.25">
      <c r="A2701" t="s">
        <v>4</v>
      </c>
      <c r="B2701">
        <v>20329</v>
      </c>
      <c r="C2701">
        <v>5</v>
      </c>
      <c r="D2701">
        <v>9293886</v>
      </c>
      <c r="E2701">
        <v>18</v>
      </c>
      <c r="F2701" s="13" t="s">
        <v>2865</v>
      </c>
      <c r="G2701" s="2">
        <v>43248.740254629629</v>
      </c>
      <c r="H2701" t="s">
        <v>3</v>
      </c>
      <c r="I2701" t="s">
        <v>1398</v>
      </c>
    </row>
    <row r="2702" spans="1:9" x14ac:dyDescent="0.25">
      <c r="A2702" t="s">
        <v>4</v>
      </c>
      <c r="B2702">
        <v>22160</v>
      </c>
      <c r="C2702">
        <v>6</v>
      </c>
      <c r="D2702">
        <v>9293888</v>
      </c>
      <c r="E2702">
        <v>18</v>
      </c>
      <c r="F2702" s="13" t="s">
        <v>2865</v>
      </c>
      <c r="G2702" s="2">
        <v>43248.741736111115</v>
      </c>
      <c r="H2702" t="s">
        <v>3</v>
      </c>
      <c r="I2702" t="s">
        <v>1398</v>
      </c>
    </row>
    <row r="2703" spans="1:9" x14ac:dyDescent="0.25">
      <c r="A2703" t="s">
        <v>4</v>
      </c>
      <c r="B2703">
        <v>16558</v>
      </c>
      <c r="C2703">
        <v>0</v>
      </c>
      <c r="D2703">
        <v>9293892</v>
      </c>
      <c r="E2703">
        <v>18</v>
      </c>
      <c r="F2703" s="13" t="s">
        <v>2865</v>
      </c>
      <c r="G2703" s="2">
        <v>43248.743506944447</v>
      </c>
      <c r="H2703" t="s">
        <v>3</v>
      </c>
      <c r="I2703" t="s">
        <v>1339</v>
      </c>
    </row>
    <row r="2704" spans="1:9" x14ac:dyDescent="0.25">
      <c r="A2704" t="s">
        <v>0</v>
      </c>
      <c r="B2704">
        <v>16558</v>
      </c>
      <c r="C2704">
        <v>1</v>
      </c>
      <c r="D2704">
        <v>9293898</v>
      </c>
      <c r="E2704">
        <v>18</v>
      </c>
      <c r="F2704" s="13" t="s">
        <v>2865</v>
      </c>
      <c r="G2704" s="2">
        <v>43248.748506944445</v>
      </c>
      <c r="H2704" t="s">
        <v>3</v>
      </c>
      <c r="I2704" t="s">
        <v>1339</v>
      </c>
    </row>
    <row r="2705" spans="1:9" x14ac:dyDescent="0.25">
      <c r="A2705" t="s">
        <v>105</v>
      </c>
      <c r="B2705">
        <v>1599</v>
      </c>
      <c r="C2705">
        <v>0</v>
      </c>
      <c r="D2705">
        <v>9293903</v>
      </c>
      <c r="E2705">
        <v>18</v>
      </c>
      <c r="F2705" s="13" t="s">
        <v>2865</v>
      </c>
      <c r="G2705" s="2">
        <v>43248.752025462964</v>
      </c>
      <c r="H2705" t="s">
        <v>3</v>
      </c>
      <c r="I2705" t="s">
        <v>1339</v>
      </c>
    </row>
    <row r="2706" spans="1:9" x14ac:dyDescent="0.25">
      <c r="A2706" t="s">
        <v>4</v>
      </c>
      <c r="B2706">
        <v>295830</v>
      </c>
      <c r="C2706">
        <v>16</v>
      </c>
      <c r="D2706">
        <v>9248027</v>
      </c>
      <c r="E2706">
        <v>18</v>
      </c>
      <c r="F2706" s="13" t="s">
        <v>3018</v>
      </c>
      <c r="G2706" s="2">
        <v>43241.460659722223</v>
      </c>
      <c r="H2706" t="s">
        <v>3</v>
      </c>
      <c r="I2706" t="s">
        <v>1339</v>
      </c>
    </row>
    <row r="2707" spans="1:9" x14ac:dyDescent="0.25">
      <c r="A2707" t="s">
        <v>4</v>
      </c>
      <c r="B2707">
        <v>264562</v>
      </c>
      <c r="C2707">
        <v>14</v>
      </c>
      <c r="D2707">
        <v>9248551</v>
      </c>
      <c r="E2707">
        <v>18</v>
      </c>
      <c r="F2707" s="13" t="s">
        <v>2612</v>
      </c>
      <c r="G2707" s="2">
        <v>43241.800567129627</v>
      </c>
      <c r="H2707" t="s">
        <v>3</v>
      </c>
      <c r="I2707" t="s">
        <v>1339</v>
      </c>
    </row>
    <row r="2708" spans="1:9" x14ac:dyDescent="0.25">
      <c r="A2708" t="s">
        <v>4</v>
      </c>
      <c r="B2708">
        <v>322146</v>
      </c>
      <c r="C2708">
        <v>18</v>
      </c>
      <c r="D2708">
        <v>9248561</v>
      </c>
      <c r="E2708">
        <v>18</v>
      </c>
      <c r="F2708" s="13" t="s">
        <v>2350</v>
      </c>
      <c r="G2708" s="2">
        <v>43241.803935185184</v>
      </c>
      <c r="H2708" t="s">
        <v>3</v>
      </c>
      <c r="I2708" t="s">
        <v>1398</v>
      </c>
    </row>
    <row r="2709" spans="1:9" x14ac:dyDescent="0.25">
      <c r="A2709" t="s">
        <v>4</v>
      </c>
      <c r="B2709">
        <v>303419</v>
      </c>
      <c r="C2709">
        <v>16</v>
      </c>
      <c r="D2709">
        <v>9149422</v>
      </c>
      <c r="E2709">
        <v>18</v>
      </c>
      <c r="F2709" s="13" t="s">
        <v>2376</v>
      </c>
      <c r="G2709" s="2">
        <v>43228.544247685182</v>
      </c>
      <c r="H2709" t="s">
        <v>68</v>
      </c>
      <c r="I2709" t="s">
        <v>1339</v>
      </c>
    </row>
    <row r="2710" spans="1:9" x14ac:dyDescent="0.25">
      <c r="A2710" t="s">
        <v>4</v>
      </c>
      <c r="B2710">
        <v>282096</v>
      </c>
      <c r="C2710">
        <v>15</v>
      </c>
      <c r="D2710">
        <v>9215335</v>
      </c>
      <c r="E2710">
        <v>18</v>
      </c>
      <c r="F2710" s="13" t="s">
        <v>3019</v>
      </c>
      <c r="G2710" s="2">
        <v>43236.462847222225</v>
      </c>
      <c r="H2710" t="s">
        <v>3</v>
      </c>
      <c r="I2710" t="s">
        <v>1339</v>
      </c>
    </row>
    <row r="2711" spans="1:9" x14ac:dyDescent="0.25">
      <c r="A2711" t="s">
        <v>4</v>
      </c>
      <c r="B2711">
        <v>241445</v>
      </c>
      <c r="C2711">
        <v>12</v>
      </c>
      <c r="D2711">
        <v>9215340</v>
      </c>
      <c r="E2711">
        <v>18</v>
      </c>
      <c r="F2711" s="13" t="s">
        <v>2843</v>
      </c>
      <c r="G2711" s="2">
        <v>43236.464895833335</v>
      </c>
      <c r="H2711" t="s">
        <v>3</v>
      </c>
      <c r="I2711" t="s">
        <v>1339</v>
      </c>
    </row>
    <row r="2712" spans="1:9" x14ac:dyDescent="0.25">
      <c r="A2712" t="s">
        <v>4</v>
      </c>
      <c r="B2712">
        <v>240309</v>
      </c>
      <c r="C2712">
        <v>12</v>
      </c>
      <c r="D2712">
        <v>9215342</v>
      </c>
      <c r="E2712">
        <v>18</v>
      </c>
      <c r="F2712" s="13" t="s">
        <v>1507</v>
      </c>
      <c r="G2712" s="2">
        <v>43236.46638888889</v>
      </c>
      <c r="H2712" t="s">
        <v>3</v>
      </c>
      <c r="I2712" t="s">
        <v>1339</v>
      </c>
    </row>
    <row r="2713" spans="1:9" x14ac:dyDescent="0.25">
      <c r="A2713" t="s">
        <v>4</v>
      </c>
      <c r="B2713">
        <v>207965</v>
      </c>
      <c r="C2713">
        <v>11</v>
      </c>
      <c r="D2713">
        <v>9215350</v>
      </c>
      <c r="E2713">
        <v>18</v>
      </c>
      <c r="F2713" s="13" t="s">
        <v>2843</v>
      </c>
      <c r="G2713" s="2">
        <v>43236.469814814816</v>
      </c>
      <c r="H2713" t="s">
        <v>3</v>
      </c>
      <c r="I2713" t="s">
        <v>1339</v>
      </c>
    </row>
    <row r="2714" spans="1:9" x14ac:dyDescent="0.25">
      <c r="A2714" t="s">
        <v>4</v>
      </c>
      <c r="B2714">
        <v>316335</v>
      </c>
      <c r="C2714">
        <v>17</v>
      </c>
      <c r="D2714">
        <v>9215894</v>
      </c>
      <c r="E2714">
        <v>18</v>
      </c>
      <c r="F2714" s="13" t="s">
        <v>3020</v>
      </c>
      <c r="G2714" s="2">
        <v>43236.816423611112</v>
      </c>
      <c r="H2714" t="s">
        <v>3</v>
      </c>
      <c r="I2714" t="s">
        <v>1339</v>
      </c>
    </row>
    <row r="2715" spans="1:9" x14ac:dyDescent="0.25">
      <c r="A2715" t="s">
        <v>4</v>
      </c>
      <c r="B2715">
        <v>310592</v>
      </c>
      <c r="C2715">
        <v>17</v>
      </c>
      <c r="D2715">
        <v>9215895</v>
      </c>
      <c r="E2715">
        <v>18</v>
      </c>
      <c r="F2715" s="13" t="s">
        <v>3021</v>
      </c>
      <c r="G2715" s="2">
        <v>43236.817199074074</v>
      </c>
      <c r="H2715" t="s">
        <v>3</v>
      </c>
      <c r="I2715" t="s">
        <v>1398</v>
      </c>
    </row>
    <row r="2716" spans="1:9" x14ac:dyDescent="0.25">
      <c r="A2716" t="s">
        <v>4</v>
      </c>
      <c r="B2716">
        <v>32992</v>
      </c>
      <c r="C2716">
        <v>4</v>
      </c>
      <c r="D2716">
        <v>9352664</v>
      </c>
      <c r="E2716">
        <v>18</v>
      </c>
      <c r="F2716" s="13" t="s">
        <v>3022</v>
      </c>
      <c r="G2716" s="2">
        <v>43256.824456018519</v>
      </c>
      <c r="H2716" t="s">
        <v>68</v>
      </c>
      <c r="I2716" t="s">
        <v>2665</v>
      </c>
    </row>
    <row r="2717" spans="1:9" x14ac:dyDescent="0.25">
      <c r="A2717" t="s">
        <v>4</v>
      </c>
      <c r="B2717">
        <v>276697</v>
      </c>
      <c r="C2717">
        <v>14</v>
      </c>
      <c r="D2717">
        <v>9139305</v>
      </c>
      <c r="E2717">
        <v>18</v>
      </c>
      <c r="F2717" s="13" t="s">
        <v>3023</v>
      </c>
      <c r="G2717" s="2">
        <v>43227.54378472222</v>
      </c>
      <c r="H2717" t="s">
        <v>3</v>
      </c>
      <c r="I2717" t="s">
        <v>1339</v>
      </c>
    </row>
    <row r="2718" spans="1:9" x14ac:dyDescent="0.25">
      <c r="A2718" t="s">
        <v>4</v>
      </c>
      <c r="B2718">
        <v>299235</v>
      </c>
      <c r="C2718">
        <v>16</v>
      </c>
      <c r="D2718">
        <v>9192973</v>
      </c>
      <c r="E2718">
        <v>18</v>
      </c>
      <c r="F2718" s="13" t="s">
        <v>1422</v>
      </c>
      <c r="G2718" s="2">
        <v>43234.678043981483</v>
      </c>
      <c r="H2718" t="s">
        <v>68</v>
      </c>
      <c r="I2718" t="s">
        <v>1339</v>
      </c>
    </row>
    <row r="2719" spans="1:9" x14ac:dyDescent="0.25">
      <c r="A2719" t="s">
        <v>4</v>
      </c>
      <c r="B2719">
        <v>21018</v>
      </c>
      <c r="C2719">
        <v>5</v>
      </c>
      <c r="D2719">
        <v>9342111</v>
      </c>
      <c r="E2719">
        <v>18</v>
      </c>
      <c r="F2719" s="13" t="s">
        <v>3024</v>
      </c>
      <c r="G2719" s="2">
        <v>43255.805879629632</v>
      </c>
      <c r="H2719" t="s">
        <v>68</v>
      </c>
      <c r="I2719" t="s">
        <v>1339</v>
      </c>
    </row>
    <row r="2720" spans="1:9" x14ac:dyDescent="0.25">
      <c r="A2720" t="s">
        <v>4</v>
      </c>
      <c r="B2720">
        <v>282940</v>
      </c>
      <c r="C2720">
        <v>15</v>
      </c>
      <c r="D2720">
        <v>9237029</v>
      </c>
      <c r="E2720">
        <v>18</v>
      </c>
      <c r="F2720" s="13" t="s">
        <v>3025</v>
      </c>
      <c r="G2720" s="2">
        <v>43240.843113425923</v>
      </c>
      <c r="H2720" t="s">
        <v>3</v>
      </c>
      <c r="I2720" t="s">
        <v>1339</v>
      </c>
    </row>
    <row r="2721" spans="1:9" x14ac:dyDescent="0.25">
      <c r="A2721" t="s">
        <v>4</v>
      </c>
      <c r="B2721">
        <v>225450</v>
      </c>
      <c r="C2721">
        <v>12</v>
      </c>
      <c r="D2721">
        <v>9313450</v>
      </c>
      <c r="E2721">
        <v>18</v>
      </c>
      <c r="F2721" s="13" t="s">
        <v>3026</v>
      </c>
      <c r="G2721" s="2">
        <v>43250.731458333335</v>
      </c>
      <c r="H2721" t="s">
        <v>68</v>
      </c>
      <c r="I2721" t="s">
        <v>1398</v>
      </c>
    </row>
    <row r="2722" spans="1:9" x14ac:dyDescent="0.25">
      <c r="A2722" t="s">
        <v>4</v>
      </c>
      <c r="B2722">
        <v>314951</v>
      </c>
      <c r="C2722">
        <v>17</v>
      </c>
      <c r="D2722">
        <v>9215371</v>
      </c>
      <c r="E2722">
        <v>18</v>
      </c>
      <c r="F2722" s="13" t="s">
        <v>3027</v>
      </c>
      <c r="G2722" s="2">
        <v>43236.477627314816</v>
      </c>
      <c r="H2722" t="s">
        <v>3</v>
      </c>
      <c r="I2722" t="s">
        <v>1339</v>
      </c>
    </row>
    <row r="2723" spans="1:9" x14ac:dyDescent="0.25">
      <c r="A2723" t="s">
        <v>4</v>
      </c>
      <c r="B2723">
        <v>318618</v>
      </c>
      <c r="C2723">
        <v>18</v>
      </c>
      <c r="D2723">
        <v>9215376</v>
      </c>
      <c r="E2723">
        <v>18</v>
      </c>
      <c r="F2723" s="13" t="s">
        <v>2597</v>
      </c>
      <c r="G2723" s="2">
        <v>43236.480185185188</v>
      </c>
      <c r="H2723" t="s">
        <v>3</v>
      </c>
      <c r="I2723" t="s">
        <v>1339</v>
      </c>
    </row>
    <row r="2724" spans="1:9" x14ac:dyDescent="0.25">
      <c r="A2724" t="s">
        <v>53</v>
      </c>
      <c r="B2724">
        <v>310592</v>
      </c>
      <c r="C2724">
        <v>1</v>
      </c>
      <c r="D2724">
        <v>9215915</v>
      </c>
      <c r="E2724">
        <v>18</v>
      </c>
      <c r="F2724" s="13" t="s">
        <v>3021</v>
      </c>
      <c r="G2724" s="2">
        <v>43236.824317129627</v>
      </c>
      <c r="H2724" t="s">
        <v>3</v>
      </c>
      <c r="I2724" t="s">
        <v>1339</v>
      </c>
    </row>
    <row r="2725" spans="1:9" x14ac:dyDescent="0.25">
      <c r="A2725" t="s">
        <v>4</v>
      </c>
      <c r="B2725">
        <v>289278</v>
      </c>
      <c r="C2725">
        <v>15</v>
      </c>
      <c r="D2725">
        <v>9139357</v>
      </c>
      <c r="E2725">
        <v>18</v>
      </c>
      <c r="F2725" s="13" t="s">
        <v>2592</v>
      </c>
      <c r="G2725" s="2">
        <v>43227.605381944442</v>
      </c>
      <c r="H2725" t="s">
        <v>3</v>
      </c>
      <c r="I2725" t="s">
        <v>1339</v>
      </c>
    </row>
    <row r="2726" spans="1:9" x14ac:dyDescent="0.25">
      <c r="A2726" t="s">
        <v>4</v>
      </c>
      <c r="B2726">
        <v>65030</v>
      </c>
      <c r="C2726">
        <v>8</v>
      </c>
      <c r="D2726">
        <v>9203648</v>
      </c>
      <c r="E2726">
        <v>18</v>
      </c>
      <c r="F2726" s="13" t="s">
        <v>3028</v>
      </c>
      <c r="G2726" s="2">
        <v>43235.718680555554</v>
      </c>
      <c r="H2726" t="s">
        <v>68</v>
      </c>
      <c r="I2726" t="s">
        <v>1339</v>
      </c>
    </row>
    <row r="2727" spans="1:9" x14ac:dyDescent="0.25">
      <c r="A2727" t="s">
        <v>4</v>
      </c>
      <c r="B2727">
        <v>197504</v>
      </c>
      <c r="C2727">
        <v>10</v>
      </c>
      <c r="D2727">
        <v>9203660</v>
      </c>
      <c r="E2727">
        <v>18</v>
      </c>
      <c r="F2727" s="13" t="s">
        <v>3029</v>
      </c>
      <c r="G2727" s="2">
        <v>43235.727962962963</v>
      </c>
      <c r="H2727" t="s">
        <v>68</v>
      </c>
      <c r="I2727" t="s">
        <v>1339</v>
      </c>
    </row>
    <row r="2728" spans="1:9" x14ac:dyDescent="0.25">
      <c r="A2728" t="s">
        <v>4</v>
      </c>
      <c r="B2728">
        <v>313790</v>
      </c>
      <c r="C2728">
        <v>17</v>
      </c>
      <c r="D2728">
        <v>9235983</v>
      </c>
      <c r="E2728">
        <v>18</v>
      </c>
      <c r="F2728" s="13" t="s">
        <v>3030</v>
      </c>
      <c r="G2728" s="2">
        <v>43237.986666666664</v>
      </c>
      <c r="H2728" t="s">
        <v>3</v>
      </c>
      <c r="I2728" t="s">
        <v>1339</v>
      </c>
    </row>
    <row r="2729" spans="1:9" x14ac:dyDescent="0.25">
      <c r="A2729" t="s">
        <v>4</v>
      </c>
      <c r="B2729">
        <v>222815</v>
      </c>
      <c r="C2729">
        <v>11</v>
      </c>
      <c r="D2729">
        <v>9236520</v>
      </c>
      <c r="E2729">
        <v>18</v>
      </c>
      <c r="F2729" s="13" t="s">
        <v>2103</v>
      </c>
      <c r="G2729" s="2">
        <v>43238.684363425928</v>
      </c>
      <c r="H2729" t="s">
        <v>3</v>
      </c>
      <c r="I2729" t="s">
        <v>1339</v>
      </c>
    </row>
    <row r="2730" spans="1:9" x14ac:dyDescent="0.25">
      <c r="A2730" t="s">
        <v>4</v>
      </c>
      <c r="B2730">
        <v>292732</v>
      </c>
      <c r="C2730">
        <v>16</v>
      </c>
      <c r="D2730">
        <v>9237048</v>
      </c>
      <c r="E2730">
        <v>18</v>
      </c>
      <c r="F2730" s="13" t="s">
        <v>3031</v>
      </c>
      <c r="G2730" s="2">
        <v>43240.868541666663</v>
      </c>
      <c r="H2730" t="s">
        <v>3</v>
      </c>
      <c r="I2730" t="s">
        <v>1339</v>
      </c>
    </row>
    <row r="2731" spans="1:9" x14ac:dyDescent="0.25">
      <c r="A2731" t="s">
        <v>4</v>
      </c>
      <c r="B2731">
        <v>267904</v>
      </c>
      <c r="C2731">
        <v>14</v>
      </c>
      <c r="D2731">
        <v>9314966</v>
      </c>
      <c r="E2731">
        <v>18</v>
      </c>
      <c r="F2731" s="13" t="s">
        <v>3032</v>
      </c>
      <c r="G2731" s="2">
        <v>43250.92763888889</v>
      </c>
      <c r="H2731" t="s">
        <v>68</v>
      </c>
      <c r="I2731" t="s">
        <v>1339</v>
      </c>
    </row>
    <row r="2732" spans="1:9" x14ac:dyDescent="0.25">
      <c r="A2732" t="s">
        <v>4</v>
      </c>
      <c r="B2732">
        <v>299437</v>
      </c>
      <c r="C2732">
        <v>16</v>
      </c>
      <c r="D2732">
        <v>9173913</v>
      </c>
      <c r="E2732">
        <v>18</v>
      </c>
      <c r="F2732" s="13" t="s">
        <v>2131</v>
      </c>
      <c r="G2732" s="2">
        <v>43231.324837962966</v>
      </c>
      <c r="H2732" t="s">
        <v>68</v>
      </c>
      <c r="I2732" t="s">
        <v>1339</v>
      </c>
    </row>
    <row r="2733" spans="1:9" x14ac:dyDescent="0.25">
      <c r="A2733" t="s">
        <v>4</v>
      </c>
      <c r="B2733">
        <v>261325</v>
      </c>
      <c r="C2733">
        <v>13</v>
      </c>
      <c r="D2733">
        <v>9215408</v>
      </c>
      <c r="E2733">
        <v>18</v>
      </c>
      <c r="F2733" s="13" t="s">
        <v>3033</v>
      </c>
      <c r="G2733" s="2">
        <v>43236.496111111112</v>
      </c>
      <c r="H2733" t="s">
        <v>3</v>
      </c>
      <c r="I2733" t="s">
        <v>1398</v>
      </c>
    </row>
    <row r="2734" spans="1:9" x14ac:dyDescent="0.25">
      <c r="A2734" t="s">
        <v>4</v>
      </c>
      <c r="B2734">
        <v>316294</v>
      </c>
      <c r="C2734">
        <v>17</v>
      </c>
      <c r="D2734">
        <v>9215410</v>
      </c>
      <c r="E2734">
        <v>18</v>
      </c>
      <c r="F2734" s="13" t="s">
        <v>1609</v>
      </c>
      <c r="G2734" s="2">
        <v>43236.497129629628</v>
      </c>
      <c r="H2734" t="s">
        <v>3</v>
      </c>
      <c r="I2734" t="s">
        <v>1339</v>
      </c>
    </row>
    <row r="2735" spans="1:9" x14ac:dyDescent="0.25">
      <c r="A2735" t="s">
        <v>4</v>
      </c>
      <c r="B2735">
        <v>299860</v>
      </c>
      <c r="C2735">
        <v>16</v>
      </c>
      <c r="D2735">
        <v>9138817</v>
      </c>
      <c r="E2735">
        <v>18</v>
      </c>
      <c r="F2735" s="13" t="s">
        <v>1613</v>
      </c>
      <c r="G2735" s="2">
        <v>43227.044490740744</v>
      </c>
      <c r="H2735" t="s">
        <v>3</v>
      </c>
      <c r="I2735" t="s">
        <v>1339</v>
      </c>
    </row>
    <row r="2736" spans="1:9" x14ac:dyDescent="0.25">
      <c r="A2736" t="s">
        <v>4</v>
      </c>
      <c r="B2736">
        <v>273415</v>
      </c>
      <c r="C2736">
        <v>14</v>
      </c>
      <c r="D2736">
        <v>9154196</v>
      </c>
      <c r="E2736">
        <v>18</v>
      </c>
      <c r="F2736" s="13" t="s">
        <v>3034</v>
      </c>
      <c r="G2736" s="2">
        <v>43229.368668981479</v>
      </c>
      <c r="H2736" t="s">
        <v>68</v>
      </c>
      <c r="I2736" t="s">
        <v>1339</v>
      </c>
    </row>
    <row r="2737" spans="1:9" x14ac:dyDescent="0.25">
      <c r="A2737" t="s">
        <v>4</v>
      </c>
      <c r="B2737">
        <v>316033</v>
      </c>
      <c r="C2737">
        <v>17</v>
      </c>
      <c r="D2737">
        <v>9236030</v>
      </c>
      <c r="E2737">
        <v>18</v>
      </c>
      <c r="F2737" s="13" t="s">
        <v>3035</v>
      </c>
      <c r="G2737" s="2">
        <v>43238.350023148145</v>
      </c>
      <c r="H2737" t="s">
        <v>3</v>
      </c>
      <c r="I2737" t="s">
        <v>1339</v>
      </c>
    </row>
    <row r="2738" spans="1:9" x14ac:dyDescent="0.25">
      <c r="A2738" t="s">
        <v>4</v>
      </c>
      <c r="B2738">
        <v>310819</v>
      </c>
      <c r="C2738">
        <v>17</v>
      </c>
      <c r="D2738">
        <v>9236547</v>
      </c>
      <c r="E2738">
        <v>18</v>
      </c>
      <c r="F2738" s="13" t="s">
        <v>3036</v>
      </c>
      <c r="G2738" s="2">
        <v>43238.735810185186</v>
      </c>
      <c r="H2738" t="s">
        <v>3</v>
      </c>
      <c r="I2738" t="s">
        <v>1339</v>
      </c>
    </row>
    <row r="2739" spans="1:9" x14ac:dyDescent="0.25">
      <c r="A2739" t="s">
        <v>4</v>
      </c>
      <c r="B2739">
        <v>233470</v>
      </c>
      <c r="C2739">
        <v>12</v>
      </c>
      <c r="D2739">
        <v>9236554</v>
      </c>
      <c r="E2739">
        <v>18</v>
      </c>
      <c r="F2739" s="13" t="s">
        <v>3037</v>
      </c>
      <c r="G2739" s="2">
        <v>43238.739988425928</v>
      </c>
      <c r="H2739" t="s">
        <v>3</v>
      </c>
      <c r="I2739" t="s">
        <v>1339</v>
      </c>
    </row>
    <row r="2740" spans="1:9" x14ac:dyDescent="0.25">
      <c r="A2740" t="s">
        <v>4</v>
      </c>
      <c r="B2740">
        <v>318282</v>
      </c>
      <c r="C2740">
        <v>17</v>
      </c>
      <c r="D2740">
        <v>9236565</v>
      </c>
      <c r="E2740">
        <v>18</v>
      </c>
      <c r="F2740" s="13" t="s">
        <v>3038</v>
      </c>
      <c r="G2740" s="2">
        <v>43238.748229166667</v>
      </c>
      <c r="H2740" t="s">
        <v>3</v>
      </c>
      <c r="I2740" t="s">
        <v>1339</v>
      </c>
    </row>
    <row r="2741" spans="1:9" x14ac:dyDescent="0.25">
      <c r="A2741" t="s">
        <v>4</v>
      </c>
      <c r="B2741">
        <v>309594</v>
      </c>
      <c r="C2741">
        <v>17</v>
      </c>
      <c r="D2741">
        <v>9292947</v>
      </c>
      <c r="E2741">
        <v>18</v>
      </c>
      <c r="F2741" s="13" t="s">
        <v>3039</v>
      </c>
      <c r="G2741" s="2">
        <v>43248.847418981481</v>
      </c>
      <c r="H2741" t="s">
        <v>68</v>
      </c>
      <c r="I2741" t="s">
        <v>1339</v>
      </c>
    </row>
    <row r="2742" spans="1:9" x14ac:dyDescent="0.25">
      <c r="A2742" t="s">
        <v>4</v>
      </c>
      <c r="B2742">
        <v>310073</v>
      </c>
      <c r="C2742">
        <v>17</v>
      </c>
      <c r="D2742">
        <v>9294325</v>
      </c>
      <c r="E2742">
        <v>18</v>
      </c>
      <c r="F2742" s="13" t="s">
        <v>3040</v>
      </c>
      <c r="G2742" s="2">
        <v>43248.957604166666</v>
      </c>
      <c r="H2742" t="s">
        <v>68</v>
      </c>
      <c r="I2742" t="s">
        <v>1339</v>
      </c>
    </row>
    <row r="2743" spans="1:9" x14ac:dyDescent="0.25">
      <c r="A2743" t="s">
        <v>4</v>
      </c>
      <c r="B2743">
        <v>16181</v>
      </c>
      <c r="C2743">
        <v>99</v>
      </c>
      <c r="D2743">
        <v>9247475</v>
      </c>
      <c r="E2743">
        <v>18</v>
      </c>
      <c r="F2743" s="13" t="s">
        <v>3041</v>
      </c>
      <c r="G2743" s="2">
        <v>43241.780648148146</v>
      </c>
      <c r="H2743" t="s">
        <v>68</v>
      </c>
      <c r="I2743" t="s">
        <v>1339</v>
      </c>
    </row>
    <row r="2744" spans="1:9" x14ac:dyDescent="0.25">
      <c r="A2744" t="s">
        <v>4</v>
      </c>
      <c r="B2744">
        <v>255475</v>
      </c>
      <c r="C2744">
        <v>13</v>
      </c>
      <c r="D2744">
        <v>9215438</v>
      </c>
      <c r="E2744">
        <v>18</v>
      </c>
      <c r="F2744" s="13" t="s">
        <v>89</v>
      </c>
      <c r="G2744" s="2">
        <v>43236.5155787037</v>
      </c>
      <c r="H2744" t="s">
        <v>3</v>
      </c>
      <c r="I2744" t="s">
        <v>1339</v>
      </c>
    </row>
    <row r="2745" spans="1:9" x14ac:dyDescent="0.25">
      <c r="A2745" t="s">
        <v>4</v>
      </c>
      <c r="B2745">
        <v>282836</v>
      </c>
      <c r="C2745">
        <v>15</v>
      </c>
      <c r="D2745">
        <v>9215445</v>
      </c>
      <c r="E2745">
        <v>18</v>
      </c>
      <c r="F2745" s="13" t="s">
        <v>3042</v>
      </c>
      <c r="G2745" s="2">
        <v>43236.516956018517</v>
      </c>
      <c r="H2745" t="s">
        <v>3</v>
      </c>
      <c r="I2745" t="s">
        <v>1339</v>
      </c>
    </row>
    <row r="2746" spans="1:9" x14ac:dyDescent="0.25">
      <c r="A2746" t="s">
        <v>4</v>
      </c>
      <c r="B2746">
        <v>285900</v>
      </c>
      <c r="C2746">
        <v>15</v>
      </c>
      <c r="D2746">
        <v>9215977</v>
      </c>
      <c r="E2746">
        <v>18</v>
      </c>
      <c r="F2746" s="13" t="s">
        <v>3043</v>
      </c>
      <c r="G2746" s="2">
        <v>43236.839305555557</v>
      </c>
      <c r="H2746" t="s">
        <v>3</v>
      </c>
      <c r="I2746" t="s">
        <v>1339</v>
      </c>
    </row>
    <row r="2747" spans="1:9" x14ac:dyDescent="0.25">
      <c r="A2747" t="s">
        <v>49</v>
      </c>
      <c r="B2747">
        <v>1373</v>
      </c>
      <c r="C2747">
        <v>18</v>
      </c>
      <c r="D2747">
        <v>9139415</v>
      </c>
      <c r="E2747">
        <v>18</v>
      </c>
      <c r="F2747" s="13" t="s">
        <v>3044</v>
      </c>
      <c r="G2747" s="2">
        <v>43227.672233796293</v>
      </c>
      <c r="H2747" t="s">
        <v>3</v>
      </c>
      <c r="I2747" t="s">
        <v>1339</v>
      </c>
    </row>
    <row r="2748" spans="1:9" x14ac:dyDescent="0.25">
      <c r="A2748" t="s">
        <v>4</v>
      </c>
      <c r="B2748">
        <v>269603</v>
      </c>
      <c r="C2748">
        <v>14</v>
      </c>
      <c r="D2748">
        <v>9198374</v>
      </c>
      <c r="E2748">
        <v>18</v>
      </c>
      <c r="F2748" s="13" t="s">
        <v>2376</v>
      </c>
      <c r="G2748" s="2">
        <v>43235.417372685188</v>
      </c>
      <c r="H2748" t="s">
        <v>68</v>
      </c>
      <c r="I2748" t="s">
        <v>1339</v>
      </c>
    </row>
    <row r="2749" spans="1:9" x14ac:dyDescent="0.25">
      <c r="A2749" t="s">
        <v>4</v>
      </c>
      <c r="B2749">
        <v>320848</v>
      </c>
      <c r="C2749">
        <v>18</v>
      </c>
      <c r="D2749">
        <v>9152250</v>
      </c>
      <c r="E2749">
        <v>18</v>
      </c>
      <c r="F2749" s="13" t="s">
        <v>3045</v>
      </c>
      <c r="G2749" s="2">
        <v>43229.095266203702</v>
      </c>
      <c r="H2749" t="s">
        <v>68</v>
      </c>
      <c r="I2749" t="s">
        <v>1339</v>
      </c>
    </row>
    <row r="2750" spans="1:9" x14ac:dyDescent="0.25">
      <c r="A2750" t="s">
        <v>4</v>
      </c>
      <c r="B2750">
        <v>321992</v>
      </c>
      <c r="C2750">
        <v>18</v>
      </c>
      <c r="D2750">
        <v>9236038</v>
      </c>
      <c r="E2750">
        <v>18</v>
      </c>
      <c r="F2750" s="13" t="s">
        <v>3046</v>
      </c>
      <c r="G2750" s="2">
        <v>43238.357997685183</v>
      </c>
      <c r="H2750" t="s">
        <v>3</v>
      </c>
      <c r="I2750" t="s">
        <v>1339</v>
      </c>
    </row>
    <row r="2751" spans="1:9" x14ac:dyDescent="0.25">
      <c r="A2751" t="s">
        <v>4</v>
      </c>
      <c r="B2751">
        <v>312927</v>
      </c>
      <c r="C2751">
        <v>17</v>
      </c>
      <c r="D2751">
        <v>9236597</v>
      </c>
      <c r="E2751">
        <v>18</v>
      </c>
      <c r="F2751" s="13" t="s">
        <v>3047</v>
      </c>
      <c r="G2751" s="2">
        <v>43238.77553240741</v>
      </c>
      <c r="H2751" t="s">
        <v>3</v>
      </c>
      <c r="I2751" t="s">
        <v>1339</v>
      </c>
    </row>
    <row r="2752" spans="1:9" x14ac:dyDescent="0.25">
      <c r="A2752" t="s">
        <v>4</v>
      </c>
      <c r="B2752">
        <v>302849</v>
      </c>
      <c r="C2752">
        <v>16</v>
      </c>
      <c r="D2752">
        <v>9193284</v>
      </c>
      <c r="E2752">
        <v>18</v>
      </c>
      <c r="F2752" s="13" t="s">
        <v>3048</v>
      </c>
      <c r="G2752" s="2">
        <v>43234.815428240741</v>
      </c>
      <c r="H2752" t="s">
        <v>68</v>
      </c>
      <c r="I2752" t="s">
        <v>1339</v>
      </c>
    </row>
    <row r="2753" spans="1:9" x14ac:dyDescent="0.25">
      <c r="A2753" t="s">
        <v>4</v>
      </c>
      <c r="B2753">
        <v>264570</v>
      </c>
      <c r="C2753">
        <v>14</v>
      </c>
      <c r="D2753">
        <v>9325948</v>
      </c>
      <c r="E2753">
        <v>18</v>
      </c>
      <c r="F2753" s="13" t="s">
        <v>2376</v>
      </c>
      <c r="G2753" s="2">
        <v>43252.347488425927</v>
      </c>
      <c r="H2753" t="s">
        <v>68</v>
      </c>
      <c r="I2753" t="s">
        <v>1339</v>
      </c>
    </row>
    <row r="2754" spans="1:9" x14ac:dyDescent="0.25">
      <c r="A2754" t="s">
        <v>4</v>
      </c>
      <c r="B2754">
        <v>269423</v>
      </c>
      <c r="C2754">
        <v>14</v>
      </c>
      <c r="D2754">
        <v>9326081</v>
      </c>
      <c r="E2754">
        <v>18</v>
      </c>
      <c r="F2754" s="13" t="s">
        <v>3049</v>
      </c>
      <c r="G2754" s="2">
        <v>43252.356435185182</v>
      </c>
      <c r="H2754" t="s">
        <v>68</v>
      </c>
      <c r="I2754" t="s">
        <v>1339</v>
      </c>
    </row>
    <row r="2755" spans="1:9" x14ac:dyDescent="0.25">
      <c r="A2755" t="s">
        <v>4</v>
      </c>
      <c r="B2755">
        <v>281449</v>
      </c>
      <c r="C2755">
        <v>15</v>
      </c>
      <c r="D2755">
        <v>9130873</v>
      </c>
      <c r="E2755">
        <v>18</v>
      </c>
      <c r="F2755" s="13" t="s">
        <v>2487</v>
      </c>
      <c r="G2755" s="2">
        <v>43227.330555555556</v>
      </c>
      <c r="H2755" t="s">
        <v>68</v>
      </c>
      <c r="I2755" t="s">
        <v>1339</v>
      </c>
    </row>
    <row r="2756" spans="1:9" x14ac:dyDescent="0.25">
      <c r="A2756" t="s">
        <v>4</v>
      </c>
      <c r="B2756">
        <v>322508</v>
      </c>
      <c r="C2756">
        <v>18</v>
      </c>
      <c r="D2756">
        <v>9214940</v>
      </c>
      <c r="E2756">
        <v>18</v>
      </c>
      <c r="F2756" s="13" t="s">
        <v>2059</v>
      </c>
      <c r="G2756" s="2">
        <v>43235.921157407407</v>
      </c>
      <c r="H2756" t="s">
        <v>3</v>
      </c>
      <c r="I2756" t="s">
        <v>1339</v>
      </c>
    </row>
    <row r="2757" spans="1:9" x14ac:dyDescent="0.25">
      <c r="A2757" t="s">
        <v>4</v>
      </c>
      <c r="B2757">
        <v>263915</v>
      </c>
      <c r="C2757">
        <v>14</v>
      </c>
      <c r="D2757">
        <v>9244680</v>
      </c>
      <c r="E2757">
        <v>18</v>
      </c>
      <c r="F2757" s="13" t="s">
        <v>3050</v>
      </c>
      <c r="G2757" s="2">
        <v>43241.494872685187</v>
      </c>
      <c r="H2757" t="s">
        <v>68</v>
      </c>
      <c r="I2757" t="s">
        <v>1339</v>
      </c>
    </row>
    <row r="2758" spans="1:9" x14ac:dyDescent="0.25">
      <c r="A2758" t="s">
        <v>4</v>
      </c>
      <c r="B2758">
        <v>276994</v>
      </c>
      <c r="C2758">
        <v>15</v>
      </c>
      <c r="D2758">
        <v>9245002</v>
      </c>
      <c r="E2758">
        <v>18</v>
      </c>
      <c r="F2758" s="13" t="s">
        <v>3051</v>
      </c>
      <c r="G2758" s="2">
        <v>43241.500787037039</v>
      </c>
      <c r="H2758" t="s">
        <v>68</v>
      </c>
      <c r="I2758" t="s">
        <v>1339</v>
      </c>
    </row>
    <row r="2759" spans="1:9" ht="30" x14ac:dyDescent="0.25">
      <c r="A2759" t="s">
        <v>49</v>
      </c>
      <c r="B2759">
        <v>1362</v>
      </c>
      <c r="C2759">
        <v>17</v>
      </c>
      <c r="D2759">
        <v>9139447</v>
      </c>
      <c r="E2759">
        <v>18</v>
      </c>
      <c r="F2759" s="13" t="s">
        <v>3052</v>
      </c>
      <c r="G2759" s="2">
        <v>43227.705000000002</v>
      </c>
      <c r="H2759" t="s">
        <v>3</v>
      </c>
      <c r="I2759" t="s">
        <v>1398</v>
      </c>
    </row>
    <row r="2760" spans="1:9" ht="30" x14ac:dyDescent="0.25">
      <c r="A2760" t="s">
        <v>49</v>
      </c>
      <c r="B2760">
        <v>1362</v>
      </c>
      <c r="C2760">
        <v>17</v>
      </c>
      <c r="D2760">
        <v>9139448</v>
      </c>
      <c r="E2760">
        <v>18</v>
      </c>
      <c r="F2760" s="13" t="s">
        <v>3052</v>
      </c>
      <c r="G2760" s="2">
        <v>43227.706678240742</v>
      </c>
      <c r="H2760" t="s">
        <v>3</v>
      </c>
      <c r="I2760" t="s">
        <v>1339</v>
      </c>
    </row>
    <row r="2761" spans="1:9" x14ac:dyDescent="0.25">
      <c r="A2761" t="s">
        <v>4</v>
      </c>
      <c r="B2761">
        <v>316494</v>
      </c>
      <c r="C2761">
        <v>17</v>
      </c>
      <c r="D2761">
        <v>9139462</v>
      </c>
      <c r="E2761">
        <v>18</v>
      </c>
      <c r="F2761" s="13" t="s">
        <v>1725</v>
      </c>
      <c r="G2761" s="2">
        <v>43227.725729166668</v>
      </c>
      <c r="H2761" t="s">
        <v>3</v>
      </c>
      <c r="I2761" t="s">
        <v>1339</v>
      </c>
    </row>
    <row r="2762" spans="1:9" ht="30" x14ac:dyDescent="0.25">
      <c r="A2762" t="s">
        <v>4</v>
      </c>
      <c r="B2762">
        <v>292347</v>
      </c>
      <c r="C2762">
        <v>16</v>
      </c>
      <c r="D2762">
        <v>9126586</v>
      </c>
      <c r="E2762">
        <v>18</v>
      </c>
      <c r="F2762" s="13" t="s">
        <v>3053</v>
      </c>
      <c r="G2762" s="2">
        <v>43222.42695601852</v>
      </c>
      <c r="H2762" t="s">
        <v>68</v>
      </c>
      <c r="I2762" t="s">
        <v>1339</v>
      </c>
    </row>
    <row r="2763" spans="1:9" x14ac:dyDescent="0.25">
      <c r="A2763" t="s">
        <v>4</v>
      </c>
      <c r="B2763">
        <v>238992</v>
      </c>
      <c r="C2763">
        <v>12</v>
      </c>
      <c r="D2763">
        <v>9236080</v>
      </c>
      <c r="E2763">
        <v>18</v>
      </c>
      <c r="F2763" s="13" t="s">
        <v>3054</v>
      </c>
      <c r="G2763" s="2">
        <v>43238.383113425924</v>
      </c>
      <c r="H2763" t="s">
        <v>3</v>
      </c>
      <c r="I2763" t="s">
        <v>1339</v>
      </c>
    </row>
    <row r="2764" spans="1:9" x14ac:dyDescent="0.25">
      <c r="A2764" t="s">
        <v>4</v>
      </c>
      <c r="B2764">
        <v>239014</v>
      </c>
      <c r="C2764">
        <v>12</v>
      </c>
      <c r="D2764">
        <v>9236086</v>
      </c>
      <c r="E2764">
        <v>18</v>
      </c>
      <c r="F2764" s="13" t="s">
        <v>3055</v>
      </c>
      <c r="G2764" s="2">
        <v>43238.385092592594</v>
      </c>
      <c r="H2764" t="s">
        <v>3</v>
      </c>
      <c r="I2764" t="s">
        <v>1339</v>
      </c>
    </row>
    <row r="2765" spans="1:9" x14ac:dyDescent="0.25">
      <c r="A2765" t="s">
        <v>4</v>
      </c>
      <c r="B2765">
        <v>319230</v>
      </c>
      <c r="C2765">
        <v>18</v>
      </c>
      <c r="D2765">
        <v>9236617</v>
      </c>
      <c r="E2765">
        <v>18</v>
      </c>
      <c r="F2765" s="13" t="s">
        <v>3056</v>
      </c>
      <c r="G2765" s="2">
        <v>43238.793645833335</v>
      </c>
      <c r="H2765" t="s">
        <v>3</v>
      </c>
      <c r="I2765" t="s">
        <v>1339</v>
      </c>
    </row>
    <row r="2766" spans="1:9" x14ac:dyDescent="0.25">
      <c r="A2766" t="s">
        <v>4</v>
      </c>
      <c r="B2766">
        <v>319228</v>
      </c>
      <c r="C2766">
        <v>18</v>
      </c>
      <c r="D2766">
        <v>9236621</v>
      </c>
      <c r="E2766">
        <v>18</v>
      </c>
      <c r="F2766" s="13" t="s">
        <v>3057</v>
      </c>
      <c r="G2766" s="2">
        <v>43238.796157407407</v>
      </c>
      <c r="H2766" t="s">
        <v>3</v>
      </c>
      <c r="I2766" t="s">
        <v>1339</v>
      </c>
    </row>
    <row r="2767" spans="1:9" x14ac:dyDescent="0.25">
      <c r="A2767" t="s">
        <v>4</v>
      </c>
      <c r="B2767">
        <v>319225</v>
      </c>
      <c r="C2767">
        <v>18</v>
      </c>
      <c r="D2767">
        <v>9236629</v>
      </c>
      <c r="E2767">
        <v>18</v>
      </c>
      <c r="F2767" s="13" t="s">
        <v>3058</v>
      </c>
      <c r="G2767" s="2">
        <v>43238.798368055555</v>
      </c>
      <c r="H2767" t="s">
        <v>3</v>
      </c>
      <c r="I2767" t="s">
        <v>1339</v>
      </c>
    </row>
    <row r="2768" spans="1:9" x14ac:dyDescent="0.25">
      <c r="A2768" t="s">
        <v>4</v>
      </c>
      <c r="B2768">
        <v>319052</v>
      </c>
      <c r="C2768">
        <v>18</v>
      </c>
      <c r="D2768">
        <v>9236640</v>
      </c>
      <c r="E2768">
        <v>18</v>
      </c>
      <c r="F2768" s="13" t="s">
        <v>3059</v>
      </c>
      <c r="G2768" s="2">
        <v>43238.801539351851</v>
      </c>
      <c r="H2768" t="s">
        <v>3</v>
      </c>
      <c r="I2768" t="s">
        <v>1339</v>
      </c>
    </row>
    <row r="2769" spans="1:9" x14ac:dyDescent="0.25">
      <c r="A2769" t="s">
        <v>4</v>
      </c>
      <c r="B2769">
        <v>322508</v>
      </c>
      <c r="C2769">
        <v>18</v>
      </c>
      <c r="D2769">
        <v>9214948</v>
      </c>
      <c r="E2769">
        <v>18</v>
      </c>
      <c r="F2769" s="13" t="s">
        <v>2059</v>
      </c>
      <c r="G2769" s="2">
        <v>43235.951562499999</v>
      </c>
      <c r="H2769" t="s">
        <v>3</v>
      </c>
      <c r="I2769" t="s">
        <v>1339</v>
      </c>
    </row>
    <row r="2770" spans="1:9" x14ac:dyDescent="0.25">
      <c r="A2770" t="s">
        <v>4</v>
      </c>
      <c r="B2770">
        <v>322508</v>
      </c>
      <c r="C2770">
        <v>18</v>
      </c>
      <c r="D2770">
        <v>9214952</v>
      </c>
      <c r="E2770">
        <v>18</v>
      </c>
      <c r="F2770" s="13" t="s">
        <v>2059</v>
      </c>
      <c r="G2770" s="2">
        <v>43235.956365740742</v>
      </c>
      <c r="H2770" t="s">
        <v>3</v>
      </c>
      <c r="I2770" t="s">
        <v>1339</v>
      </c>
    </row>
    <row r="2771" spans="1:9" x14ac:dyDescent="0.25">
      <c r="A2771" t="s">
        <v>4</v>
      </c>
      <c r="B2771">
        <v>280638</v>
      </c>
      <c r="C2771">
        <v>15</v>
      </c>
      <c r="D2771">
        <v>9214953</v>
      </c>
      <c r="E2771">
        <v>18</v>
      </c>
      <c r="F2771" s="13" t="s">
        <v>3060</v>
      </c>
      <c r="G2771" s="2">
        <v>43235.956932870373</v>
      </c>
      <c r="H2771" t="s">
        <v>3</v>
      </c>
      <c r="I2771" t="s">
        <v>1339</v>
      </c>
    </row>
    <row r="2772" spans="1:9" x14ac:dyDescent="0.25">
      <c r="A2772" t="s">
        <v>4</v>
      </c>
      <c r="B2772">
        <v>317664</v>
      </c>
      <c r="C2772">
        <v>17</v>
      </c>
      <c r="D2772">
        <v>9214955</v>
      </c>
      <c r="E2772">
        <v>18</v>
      </c>
      <c r="F2772" s="13" t="s">
        <v>3061</v>
      </c>
      <c r="G2772" s="2">
        <v>43235.958668981482</v>
      </c>
      <c r="H2772" t="s">
        <v>3</v>
      </c>
      <c r="I2772" t="s">
        <v>1339</v>
      </c>
    </row>
    <row r="2773" spans="1:9" x14ac:dyDescent="0.25">
      <c r="A2773" t="s">
        <v>4</v>
      </c>
      <c r="B2773">
        <v>322508</v>
      </c>
      <c r="C2773">
        <v>18</v>
      </c>
      <c r="D2773">
        <v>9214956</v>
      </c>
      <c r="E2773">
        <v>18</v>
      </c>
      <c r="F2773" s="13" t="s">
        <v>2059</v>
      </c>
      <c r="G2773" s="2">
        <v>43235.959467592591</v>
      </c>
      <c r="H2773" t="s">
        <v>3</v>
      </c>
      <c r="I2773" t="s">
        <v>1339</v>
      </c>
    </row>
    <row r="2774" spans="1:9" x14ac:dyDescent="0.25">
      <c r="A2774" t="s">
        <v>4</v>
      </c>
      <c r="B2774">
        <v>317664</v>
      </c>
      <c r="C2774">
        <v>17</v>
      </c>
      <c r="D2774">
        <v>9214957</v>
      </c>
      <c r="E2774">
        <v>18</v>
      </c>
      <c r="F2774" s="13" t="s">
        <v>3062</v>
      </c>
      <c r="G2774" s="2">
        <v>43235.960081018522</v>
      </c>
      <c r="H2774" t="s">
        <v>3</v>
      </c>
      <c r="I2774" t="s">
        <v>1339</v>
      </c>
    </row>
    <row r="2775" spans="1:9" x14ac:dyDescent="0.25">
      <c r="A2775" t="s">
        <v>4</v>
      </c>
      <c r="B2775">
        <v>267987</v>
      </c>
      <c r="C2775">
        <v>14</v>
      </c>
      <c r="D2775">
        <v>9214964</v>
      </c>
      <c r="E2775">
        <v>18</v>
      </c>
      <c r="F2775" s="13" t="s">
        <v>3063</v>
      </c>
      <c r="G2775" s="2">
        <v>43235.975324074076</v>
      </c>
      <c r="H2775" t="s">
        <v>3</v>
      </c>
      <c r="I2775" t="s">
        <v>1339</v>
      </c>
    </row>
    <row r="2776" spans="1:9" x14ac:dyDescent="0.25">
      <c r="A2776" t="s">
        <v>4</v>
      </c>
      <c r="B2776">
        <v>258649</v>
      </c>
      <c r="C2776">
        <v>13</v>
      </c>
      <c r="D2776">
        <v>9215502</v>
      </c>
      <c r="E2776">
        <v>18</v>
      </c>
      <c r="F2776" s="13" t="s">
        <v>3064</v>
      </c>
      <c r="G2776" s="2">
        <v>43236.541284722225</v>
      </c>
      <c r="H2776" t="s">
        <v>3</v>
      </c>
      <c r="I2776" t="s">
        <v>1339</v>
      </c>
    </row>
    <row r="2777" spans="1:9" x14ac:dyDescent="0.25">
      <c r="A2777" t="s">
        <v>4</v>
      </c>
      <c r="B2777">
        <v>322531</v>
      </c>
      <c r="C2777">
        <v>18</v>
      </c>
      <c r="D2777">
        <v>9215523</v>
      </c>
      <c r="E2777">
        <v>18</v>
      </c>
      <c r="F2777" s="13" t="s">
        <v>3065</v>
      </c>
      <c r="G2777" s="2">
        <v>43236.560833333337</v>
      </c>
      <c r="H2777" t="s">
        <v>3</v>
      </c>
      <c r="I2777" t="s">
        <v>1339</v>
      </c>
    </row>
    <row r="2778" spans="1:9" ht="30" x14ac:dyDescent="0.25">
      <c r="A2778" t="s">
        <v>4</v>
      </c>
      <c r="B2778">
        <v>316003</v>
      </c>
      <c r="C2778">
        <v>17</v>
      </c>
      <c r="D2778">
        <v>9138901</v>
      </c>
      <c r="E2778">
        <v>18</v>
      </c>
      <c r="F2778" s="13" t="s">
        <v>3066</v>
      </c>
      <c r="G2778" s="2">
        <v>43227.385648148149</v>
      </c>
      <c r="H2778" t="s">
        <v>3</v>
      </c>
      <c r="I2778" t="s">
        <v>1339</v>
      </c>
    </row>
    <row r="2779" spans="1:9" x14ac:dyDescent="0.25">
      <c r="A2779" t="s">
        <v>4</v>
      </c>
      <c r="B2779">
        <v>317397</v>
      </c>
      <c r="C2779">
        <v>17</v>
      </c>
      <c r="D2779">
        <v>9138903</v>
      </c>
      <c r="E2779">
        <v>18</v>
      </c>
      <c r="F2779" s="13" t="s">
        <v>1753</v>
      </c>
      <c r="G2779" s="2">
        <v>43227.386516203704</v>
      </c>
      <c r="H2779" t="s">
        <v>3</v>
      </c>
      <c r="I2779" t="s">
        <v>1339</v>
      </c>
    </row>
    <row r="2780" spans="1:9" x14ac:dyDescent="0.25">
      <c r="A2780" t="s">
        <v>4</v>
      </c>
      <c r="B2780">
        <v>264118</v>
      </c>
      <c r="C2780">
        <v>14</v>
      </c>
      <c r="D2780">
        <v>9138920</v>
      </c>
      <c r="E2780">
        <v>18</v>
      </c>
      <c r="F2780" s="13" t="s">
        <v>3067</v>
      </c>
      <c r="G2780" s="2">
        <v>43227.397048611114</v>
      </c>
      <c r="H2780" t="s">
        <v>3</v>
      </c>
      <c r="I2780" t="s">
        <v>1339</v>
      </c>
    </row>
    <row r="2781" spans="1:9" x14ac:dyDescent="0.25">
      <c r="A2781" t="s">
        <v>4</v>
      </c>
      <c r="B2781">
        <v>267831</v>
      </c>
      <c r="C2781">
        <v>14</v>
      </c>
      <c r="D2781">
        <v>9138931</v>
      </c>
      <c r="E2781">
        <v>18</v>
      </c>
      <c r="F2781" s="13" t="s">
        <v>2484</v>
      </c>
      <c r="G2781" s="2">
        <v>43227.402708333335</v>
      </c>
      <c r="H2781" t="s">
        <v>3</v>
      </c>
      <c r="I2781" t="s">
        <v>1339</v>
      </c>
    </row>
    <row r="2782" spans="1:9" x14ac:dyDescent="0.25">
      <c r="A2782" t="s">
        <v>4</v>
      </c>
      <c r="B2782">
        <v>269480</v>
      </c>
      <c r="C2782">
        <v>14</v>
      </c>
      <c r="D2782">
        <v>9139503</v>
      </c>
      <c r="E2782">
        <v>18</v>
      </c>
      <c r="F2782" s="13" t="s">
        <v>3068</v>
      </c>
      <c r="G2782" s="2">
        <v>43227.744004629632</v>
      </c>
      <c r="H2782" t="s">
        <v>3</v>
      </c>
      <c r="I2782" t="s">
        <v>1339</v>
      </c>
    </row>
    <row r="2783" spans="1:9" x14ac:dyDescent="0.25">
      <c r="A2783" t="s">
        <v>4</v>
      </c>
      <c r="B2783">
        <v>307552</v>
      </c>
      <c r="C2783">
        <v>17</v>
      </c>
      <c r="D2783">
        <v>9297982</v>
      </c>
      <c r="E2783">
        <v>18</v>
      </c>
      <c r="F2783" s="13" t="s">
        <v>2995</v>
      </c>
      <c r="G2783" s="2">
        <v>43249.408622685187</v>
      </c>
      <c r="H2783" t="s">
        <v>68</v>
      </c>
      <c r="I2783" t="s">
        <v>1339</v>
      </c>
    </row>
    <row r="2784" spans="1:9" x14ac:dyDescent="0.25">
      <c r="A2784" t="s">
        <v>4</v>
      </c>
      <c r="B2784">
        <v>322531</v>
      </c>
      <c r="C2784">
        <v>18</v>
      </c>
      <c r="D2784">
        <v>9238518</v>
      </c>
      <c r="E2784">
        <v>18</v>
      </c>
      <c r="F2784" s="13" t="s">
        <v>3069</v>
      </c>
      <c r="G2784" s="2">
        <v>43241.358506944445</v>
      </c>
      <c r="H2784" t="s">
        <v>68</v>
      </c>
      <c r="I2784" t="s">
        <v>1339</v>
      </c>
    </row>
    <row r="2785" spans="1:9" x14ac:dyDescent="0.25">
      <c r="A2785" t="s">
        <v>4</v>
      </c>
      <c r="B2785">
        <v>293554</v>
      </c>
      <c r="C2785">
        <v>16</v>
      </c>
      <c r="D2785">
        <v>9271890</v>
      </c>
      <c r="E2785">
        <v>18</v>
      </c>
      <c r="F2785" s="13" t="s">
        <v>3070</v>
      </c>
      <c r="G2785" s="2">
        <v>43244.337673611109</v>
      </c>
      <c r="H2785" t="s">
        <v>68</v>
      </c>
      <c r="I2785" t="s">
        <v>1339</v>
      </c>
    </row>
    <row r="2786" spans="1:9" x14ac:dyDescent="0.25">
      <c r="A2786" t="s">
        <v>4</v>
      </c>
      <c r="B2786">
        <v>310019</v>
      </c>
      <c r="C2786">
        <v>17</v>
      </c>
      <c r="D2786">
        <v>9236101</v>
      </c>
      <c r="E2786">
        <v>18</v>
      </c>
      <c r="F2786" s="13" t="s">
        <v>3071</v>
      </c>
      <c r="G2786" s="2">
        <v>43238.391886574071</v>
      </c>
      <c r="H2786" t="s">
        <v>3</v>
      </c>
      <c r="I2786" t="s">
        <v>1398</v>
      </c>
    </row>
    <row r="2787" spans="1:9" x14ac:dyDescent="0.25">
      <c r="A2787" t="s">
        <v>4</v>
      </c>
      <c r="B2787">
        <v>310160</v>
      </c>
      <c r="C2787">
        <v>17</v>
      </c>
      <c r="D2787">
        <v>9236111</v>
      </c>
      <c r="E2787">
        <v>18</v>
      </c>
      <c r="F2787" s="13" t="s">
        <v>3072</v>
      </c>
      <c r="G2787" s="2">
        <v>43238.396863425929</v>
      </c>
      <c r="H2787" t="s">
        <v>3</v>
      </c>
      <c r="I2787" t="s">
        <v>1339</v>
      </c>
    </row>
    <row r="2788" spans="1:9" x14ac:dyDescent="0.25">
      <c r="A2788" t="s">
        <v>4</v>
      </c>
      <c r="B2788">
        <v>315516</v>
      </c>
      <c r="C2788">
        <v>17</v>
      </c>
      <c r="D2788">
        <v>9236666</v>
      </c>
      <c r="E2788">
        <v>18</v>
      </c>
      <c r="F2788" s="13" t="s">
        <v>2549</v>
      </c>
      <c r="G2788" s="2">
        <v>43238.811666666668</v>
      </c>
      <c r="H2788" t="s">
        <v>3</v>
      </c>
      <c r="I2788" t="s">
        <v>1339</v>
      </c>
    </row>
    <row r="2789" spans="1:9" x14ac:dyDescent="0.25">
      <c r="A2789" t="s">
        <v>4</v>
      </c>
      <c r="B2789">
        <v>273423</v>
      </c>
      <c r="C2789">
        <v>14</v>
      </c>
      <c r="D2789">
        <v>9214986</v>
      </c>
      <c r="E2789">
        <v>18</v>
      </c>
      <c r="F2789" s="13" t="s">
        <v>372</v>
      </c>
      <c r="G2789" s="2">
        <v>43236.24009259259</v>
      </c>
      <c r="H2789" t="s">
        <v>3</v>
      </c>
      <c r="I2789" t="s">
        <v>1339</v>
      </c>
    </row>
    <row r="2790" spans="1:9" x14ac:dyDescent="0.25">
      <c r="A2790" t="s">
        <v>4</v>
      </c>
      <c r="B2790">
        <v>279054</v>
      </c>
      <c r="C2790">
        <v>15</v>
      </c>
      <c r="D2790">
        <v>9214999</v>
      </c>
      <c r="E2790">
        <v>18</v>
      </c>
      <c r="F2790" s="13" t="s">
        <v>2484</v>
      </c>
      <c r="G2790" s="2">
        <v>43236.298819444448</v>
      </c>
      <c r="H2790" t="s">
        <v>3</v>
      </c>
      <c r="I2790" t="s">
        <v>1339</v>
      </c>
    </row>
    <row r="2791" spans="1:9" x14ac:dyDescent="0.25">
      <c r="A2791" t="s">
        <v>4</v>
      </c>
      <c r="B2791">
        <v>231355</v>
      </c>
      <c r="C2791">
        <v>12</v>
      </c>
      <c r="D2791">
        <v>9215001</v>
      </c>
      <c r="E2791">
        <v>18</v>
      </c>
      <c r="F2791" s="13" t="s">
        <v>2484</v>
      </c>
      <c r="G2791" s="2">
        <v>43236.30269675926</v>
      </c>
      <c r="H2791" t="s">
        <v>3</v>
      </c>
      <c r="I2791" t="s">
        <v>1339</v>
      </c>
    </row>
    <row r="2792" spans="1:9" x14ac:dyDescent="0.25">
      <c r="A2792" t="s">
        <v>4</v>
      </c>
      <c r="B2792">
        <v>105606</v>
      </c>
      <c r="C2792">
        <v>9</v>
      </c>
      <c r="D2792">
        <v>9215002</v>
      </c>
      <c r="E2792">
        <v>18</v>
      </c>
      <c r="F2792" s="13" t="s">
        <v>3073</v>
      </c>
      <c r="G2792" s="2">
        <v>43236.306307870371</v>
      </c>
      <c r="H2792" t="s">
        <v>3</v>
      </c>
      <c r="I2792" t="s">
        <v>1339</v>
      </c>
    </row>
    <row r="2793" spans="1:9" x14ac:dyDescent="0.25">
      <c r="A2793" t="s">
        <v>4</v>
      </c>
      <c r="B2793">
        <v>264562</v>
      </c>
      <c r="C2793">
        <v>14</v>
      </c>
      <c r="D2793">
        <v>9215005</v>
      </c>
      <c r="E2793">
        <v>18</v>
      </c>
      <c r="F2793" s="13" t="s">
        <v>1446</v>
      </c>
      <c r="G2793" s="2">
        <v>43236.307581018518</v>
      </c>
      <c r="H2793" t="s">
        <v>3</v>
      </c>
      <c r="I2793" t="s">
        <v>1339</v>
      </c>
    </row>
    <row r="2794" spans="1:9" x14ac:dyDescent="0.25">
      <c r="A2794" t="s">
        <v>4</v>
      </c>
      <c r="B2794">
        <v>282836</v>
      </c>
      <c r="C2794">
        <v>15</v>
      </c>
      <c r="D2794">
        <v>9215557</v>
      </c>
      <c r="E2794">
        <v>18</v>
      </c>
      <c r="F2794" s="13" t="s">
        <v>3074</v>
      </c>
      <c r="G2794" s="2">
        <v>43236.62709490741</v>
      </c>
      <c r="H2794" t="s">
        <v>3</v>
      </c>
      <c r="I2794" t="s">
        <v>1339</v>
      </c>
    </row>
    <row r="2795" spans="1:9" x14ac:dyDescent="0.25">
      <c r="A2795" t="s">
        <v>4</v>
      </c>
      <c r="B2795">
        <v>289205</v>
      </c>
      <c r="C2795">
        <v>15</v>
      </c>
      <c r="D2795">
        <v>9216092</v>
      </c>
      <c r="E2795">
        <v>18</v>
      </c>
      <c r="F2795" s="13" t="s">
        <v>3075</v>
      </c>
      <c r="G2795" s="2">
        <v>43236.874895833331</v>
      </c>
      <c r="H2795" t="s">
        <v>3</v>
      </c>
      <c r="I2795" t="s">
        <v>1339</v>
      </c>
    </row>
    <row r="2796" spans="1:9" x14ac:dyDescent="0.25">
      <c r="A2796" t="s">
        <v>4</v>
      </c>
      <c r="B2796">
        <v>192227</v>
      </c>
      <c r="C2796">
        <v>10</v>
      </c>
      <c r="D2796">
        <v>9252563</v>
      </c>
      <c r="E2796">
        <v>18</v>
      </c>
      <c r="F2796" s="13" t="s">
        <v>15</v>
      </c>
      <c r="G2796" s="2">
        <v>43242.404166666667</v>
      </c>
      <c r="H2796" t="s">
        <v>68</v>
      </c>
      <c r="I2796" t="s">
        <v>1339</v>
      </c>
    </row>
    <row r="2797" spans="1:9" x14ac:dyDescent="0.25">
      <c r="A2797" t="s">
        <v>4</v>
      </c>
      <c r="B2797">
        <v>257288</v>
      </c>
      <c r="C2797">
        <v>13</v>
      </c>
      <c r="D2797">
        <v>9253072</v>
      </c>
      <c r="E2797">
        <v>18</v>
      </c>
      <c r="F2797" s="13" t="s">
        <v>3076</v>
      </c>
      <c r="G2797" s="2">
        <v>43242.416087962964</v>
      </c>
      <c r="H2797" t="s">
        <v>68</v>
      </c>
      <c r="I2797" t="s">
        <v>1339</v>
      </c>
    </row>
    <row r="2798" spans="1:9" x14ac:dyDescent="0.25">
      <c r="A2798" t="s">
        <v>4</v>
      </c>
      <c r="B2798">
        <v>275651</v>
      </c>
      <c r="C2798">
        <v>14</v>
      </c>
      <c r="D2798">
        <v>9126808</v>
      </c>
      <c r="E2798">
        <v>18</v>
      </c>
      <c r="F2798" s="13" t="s">
        <v>3077</v>
      </c>
      <c r="G2798" s="2">
        <v>43222.673541666663</v>
      </c>
      <c r="H2798" t="s">
        <v>68</v>
      </c>
      <c r="I2798" t="s">
        <v>2665</v>
      </c>
    </row>
    <row r="2799" spans="1:9" x14ac:dyDescent="0.25">
      <c r="A2799" t="s">
        <v>4</v>
      </c>
      <c r="B2799">
        <v>295707</v>
      </c>
      <c r="C2799">
        <v>16</v>
      </c>
      <c r="D2799">
        <v>9138940</v>
      </c>
      <c r="E2799">
        <v>18</v>
      </c>
      <c r="F2799" s="13" t="s">
        <v>3078</v>
      </c>
      <c r="G2799" s="2">
        <v>43227.410891203705</v>
      </c>
      <c r="H2799" t="s">
        <v>3</v>
      </c>
      <c r="I2799" t="s">
        <v>1339</v>
      </c>
    </row>
    <row r="2800" spans="1:9" x14ac:dyDescent="0.25">
      <c r="A2800" t="s">
        <v>4</v>
      </c>
      <c r="B2800">
        <v>105825</v>
      </c>
      <c r="C2800">
        <v>9</v>
      </c>
      <c r="D2800">
        <v>9139526</v>
      </c>
      <c r="E2800">
        <v>18</v>
      </c>
      <c r="F2800" s="13" t="s">
        <v>1682</v>
      </c>
      <c r="G2800" s="2">
        <v>43227.753634259258</v>
      </c>
      <c r="H2800" t="s">
        <v>3</v>
      </c>
      <c r="I2800" t="s">
        <v>1339</v>
      </c>
    </row>
    <row r="2801" spans="1:9" ht="30" x14ac:dyDescent="0.25">
      <c r="A2801" t="s">
        <v>4</v>
      </c>
      <c r="B2801">
        <v>289465</v>
      </c>
      <c r="C2801">
        <v>15</v>
      </c>
      <c r="D2801">
        <v>9139527</v>
      </c>
      <c r="E2801">
        <v>18</v>
      </c>
      <c r="F2801" s="13" t="s">
        <v>3079</v>
      </c>
      <c r="G2801" s="2">
        <v>43227.754143518519</v>
      </c>
      <c r="H2801" t="s">
        <v>3</v>
      </c>
      <c r="I2801" t="s">
        <v>1339</v>
      </c>
    </row>
    <row r="2802" spans="1:9" x14ac:dyDescent="0.25">
      <c r="A2802" t="s">
        <v>4</v>
      </c>
      <c r="B2802">
        <v>203644</v>
      </c>
      <c r="C2802">
        <v>10</v>
      </c>
      <c r="D2802">
        <v>9236690</v>
      </c>
      <c r="E2802">
        <v>18</v>
      </c>
      <c r="F2802" s="13" t="s">
        <v>3080</v>
      </c>
      <c r="G2802" s="2">
        <v>43238.819814814815</v>
      </c>
      <c r="H2802" t="s">
        <v>3</v>
      </c>
      <c r="I2802" t="s">
        <v>1339</v>
      </c>
    </row>
    <row r="2803" spans="1:9" ht="30" x14ac:dyDescent="0.25">
      <c r="A2803" t="s">
        <v>4</v>
      </c>
      <c r="B2803">
        <v>321292</v>
      </c>
      <c r="C2803">
        <v>18</v>
      </c>
      <c r="D2803">
        <v>9243965</v>
      </c>
      <c r="E2803">
        <v>18</v>
      </c>
      <c r="F2803" s="13" t="s">
        <v>3081</v>
      </c>
      <c r="G2803" s="2">
        <v>43241.483206018522</v>
      </c>
      <c r="H2803" t="s">
        <v>68</v>
      </c>
      <c r="I2803" t="s">
        <v>1339</v>
      </c>
    </row>
    <row r="2804" spans="1:9" x14ac:dyDescent="0.25">
      <c r="A2804" t="s">
        <v>4</v>
      </c>
      <c r="B2804">
        <v>306404</v>
      </c>
      <c r="C2804">
        <v>17</v>
      </c>
      <c r="D2804">
        <v>9215021</v>
      </c>
      <c r="E2804">
        <v>18</v>
      </c>
      <c r="F2804" s="13" t="s">
        <v>3082</v>
      </c>
      <c r="G2804" s="2">
        <v>43236.327233796299</v>
      </c>
      <c r="H2804" t="s">
        <v>3</v>
      </c>
      <c r="I2804" t="s">
        <v>1339</v>
      </c>
    </row>
    <row r="2805" spans="1:9" x14ac:dyDescent="0.25">
      <c r="A2805" t="s">
        <v>4</v>
      </c>
      <c r="B2805">
        <v>213670</v>
      </c>
      <c r="C2805">
        <v>11</v>
      </c>
      <c r="D2805">
        <v>9216127</v>
      </c>
      <c r="E2805">
        <v>18</v>
      </c>
      <c r="F2805" s="13" t="s">
        <v>3083</v>
      </c>
      <c r="G2805" s="2">
        <v>43236.902824074074</v>
      </c>
      <c r="H2805" t="s">
        <v>3</v>
      </c>
      <c r="I2805" t="s">
        <v>1339</v>
      </c>
    </row>
    <row r="2806" spans="1:9" x14ac:dyDescent="0.25">
      <c r="A2806" t="s">
        <v>7</v>
      </c>
      <c r="B2806">
        <v>184592</v>
      </c>
      <c r="C2806">
        <v>1</v>
      </c>
      <c r="D2806">
        <v>9138985</v>
      </c>
      <c r="E2806">
        <v>18</v>
      </c>
      <c r="F2806" s="13" t="s">
        <v>2886</v>
      </c>
      <c r="G2806" s="2">
        <v>43227.428865740738</v>
      </c>
      <c r="H2806" t="s">
        <v>3</v>
      </c>
      <c r="I2806" t="s">
        <v>1339</v>
      </c>
    </row>
    <row r="2807" spans="1:9" x14ac:dyDescent="0.25">
      <c r="A2807" t="s">
        <v>4</v>
      </c>
      <c r="B2807">
        <v>287739</v>
      </c>
      <c r="C2807">
        <v>15</v>
      </c>
      <c r="D2807">
        <v>9139558</v>
      </c>
      <c r="E2807">
        <v>18</v>
      </c>
      <c r="F2807" s="13" t="s">
        <v>3084</v>
      </c>
      <c r="G2807" s="2">
        <v>43227.765127314815</v>
      </c>
      <c r="H2807" t="s">
        <v>3</v>
      </c>
      <c r="I2807" t="s">
        <v>1339</v>
      </c>
    </row>
    <row r="2808" spans="1:9" x14ac:dyDescent="0.25">
      <c r="A2808" t="s">
        <v>4</v>
      </c>
      <c r="B2808">
        <v>321466</v>
      </c>
      <c r="C2808">
        <v>18</v>
      </c>
      <c r="D2808">
        <v>9139573</v>
      </c>
      <c r="E2808">
        <v>18</v>
      </c>
      <c r="F2808" s="13" t="s">
        <v>3085</v>
      </c>
      <c r="G2808" s="2">
        <v>43227.770416666666</v>
      </c>
      <c r="H2808" t="s">
        <v>3</v>
      </c>
      <c r="I2808" t="s">
        <v>1339</v>
      </c>
    </row>
    <row r="2809" spans="1:9" x14ac:dyDescent="0.25">
      <c r="A2809" t="s">
        <v>4</v>
      </c>
      <c r="B2809">
        <v>293624</v>
      </c>
      <c r="C2809">
        <v>16</v>
      </c>
      <c r="D2809">
        <v>9150072</v>
      </c>
      <c r="E2809">
        <v>18</v>
      </c>
      <c r="F2809" s="13" t="s">
        <v>3086</v>
      </c>
      <c r="G2809" s="2">
        <v>43228.565995370373</v>
      </c>
      <c r="H2809" t="s">
        <v>68</v>
      </c>
      <c r="I2809" t="s">
        <v>1339</v>
      </c>
    </row>
    <row r="2810" spans="1:9" x14ac:dyDescent="0.25">
      <c r="A2810" t="s">
        <v>4</v>
      </c>
      <c r="B2810">
        <v>317083</v>
      </c>
      <c r="C2810">
        <v>17</v>
      </c>
      <c r="D2810">
        <v>9215075</v>
      </c>
      <c r="E2810">
        <v>18</v>
      </c>
      <c r="F2810" s="13" t="s">
        <v>3087</v>
      </c>
      <c r="G2810" s="2">
        <v>43236.355729166666</v>
      </c>
      <c r="H2810" t="s">
        <v>3</v>
      </c>
      <c r="I2810" t="s">
        <v>1339</v>
      </c>
    </row>
    <row r="2811" spans="1:9" x14ac:dyDescent="0.25">
      <c r="A2811" t="s">
        <v>4</v>
      </c>
      <c r="B2811">
        <v>241807</v>
      </c>
      <c r="C2811">
        <v>12</v>
      </c>
      <c r="D2811">
        <v>9215620</v>
      </c>
      <c r="E2811">
        <v>18</v>
      </c>
      <c r="F2811" s="13" t="s">
        <v>3088</v>
      </c>
      <c r="G2811" s="2">
        <v>43236.700914351852</v>
      </c>
      <c r="H2811" t="s">
        <v>3</v>
      </c>
      <c r="I2811" t="s">
        <v>1339</v>
      </c>
    </row>
    <row r="2812" spans="1:9" x14ac:dyDescent="0.25">
      <c r="A2812" t="s">
        <v>4</v>
      </c>
      <c r="B2812">
        <v>241011</v>
      </c>
      <c r="C2812">
        <v>12</v>
      </c>
      <c r="D2812">
        <v>9216991</v>
      </c>
      <c r="E2812">
        <v>18</v>
      </c>
      <c r="F2812" s="13" t="s">
        <v>3089</v>
      </c>
      <c r="G2812" s="2">
        <v>43237.328287037039</v>
      </c>
      <c r="H2812" t="s">
        <v>68</v>
      </c>
      <c r="I2812" t="s">
        <v>1398</v>
      </c>
    </row>
    <row r="2813" spans="1:9" x14ac:dyDescent="0.25">
      <c r="A2813" t="s">
        <v>4</v>
      </c>
      <c r="B2813">
        <v>252623</v>
      </c>
      <c r="C2813">
        <v>13</v>
      </c>
      <c r="D2813">
        <v>9128085</v>
      </c>
      <c r="E2813">
        <v>18</v>
      </c>
      <c r="F2813" s="13" t="s">
        <v>1507</v>
      </c>
      <c r="G2813" s="2">
        <v>43223.40960648148</v>
      </c>
      <c r="H2813" t="s">
        <v>3</v>
      </c>
      <c r="I2813" t="s">
        <v>1339</v>
      </c>
    </row>
    <row r="2814" spans="1:9" x14ac:dyDescent="0.25">
      <c r="A2814" t="s">
        <v>4</v>
      </c>
      <c r="B2814">
        <v>235328</v>
      </c>
      <c r="C2814">
        <v>12</v>
      </c>
      <c r="D2814">
        <v>9128097</v>
      </c>
      <c r="E2814">
        <v>18</v>
      </c>
      <c r="F2814" s="13" t="s">
        <v>1521</v>
      </c>
      <c r="G2814" s="2">
        <v>43223.420011574075</v>
      </c>
      <c r="H2814" t="s">
        <v>3</v>
      </c>
      <c r="I2814" t="s">
        <v>1339</v>
      </c>
    </row>
    <row r="2815" spans="1:9" x14ac:dyDescent="0.25">
      <c r="A2815" t="s">
        <v>4</v>
      </c>
      <c r="B2815">
        <v>221354</v>
      </c>
      <c r="C2815">
        <v>11</v>
      </c>
      <c r="D2815">
        <v>9128098</v>
      </c>
      <c r="E2815">
        <v>18</v>
      </c>
      <c r="F2815" s="13" t="s">
        <v>1974</v>
      </c>
      <c r="G2815" s="2">
        <v>43223.42083333333</v>
      </c>
      <c r="H2815" t="s">
        <v>3</v>
      </c>
      <c r="I2815" t="s">
        <v>1339</v>
      </c>
    </row>
    <row r="2816" spans="1:9" x14ac:dyDescent="0.25">
      <c r="A2816" t="s">
        <v>4</v>
      </c>
      <c r="B2816">
        <v>220648</v>
      </c>
      <c r="C2816">
        <v>11</v>
      </c>
      <c r="D2816">
        <v>9128101</v>
      </c>
      <c r="E2816">
        <v>18</v>
      </c>
      <c r="F2816" s="13" t="s">
        <v>1507</v>
      </c>
      <c r="G2816" s="2">
        <v>43223.421678240738</v>
      </c>
      <c r="H2816" t="s">
        <v>3</v>
      </c>
      <c r="I2816" t="s">
        <v>1339</v>
      </c>
    </row>
    <row r="2817" spans="1:9" x14ac:dyDescent="0.25">
      <c r="A2817" t="s">
        <v>4</v>
      </c>
      <c r="B2817">
        <v>217669</v>
      </c>
      <c r="C2817">
        <v>11</v>
      </c>
      <c r="D2817">
        <v>9128102</v>
      </c>
      <c r="E2817">
        <v>18</v>
      </c>
      <c r="F2817" s="13" t="s">
        <v>1822</v>
      </c>
      <c r="G2817" s="2">
        <v>43223.422511574077</v>
      </c>
      <c r="H2817" t="s">
        <v>3</v>
      </c>
      <c r="I2817" t="s">
        <v>1339</v>
      </c>
    </row>
    <row r="2818" spans="1:9" x14ac:dyDescent="0.25">
      <c r="A2818" t="s">
        <v>4</v>
      </c>
      <c r="B2818">
        <v>241127</v>
      </c>
      <c r="C2818">
        <v>12</v>
      </c>
      <c r="D2818">
        <v>9128108</v>
      </c>
      <c r="E2818">
        <v>18</v>
      </c>
      <c r="F2818" s="13" t="s">
        <v>22</v>
      </c>
      <c r="G2818" s="2">
        <v>43223.425821759258</v>
      </c>
      <c r="H2818" t="s">
        <v>3</v>
      </c>
      <c r="I2818" t="s">
        <v>1339</v>
      </c>
    </row>
    <row r="2819" spans="1:9" x14ac:dyDescent="0.25">
      <c r="A2819" t="s">
        <v>4</v>
      </c>
      <c r="B2819">
        <v>219091</v>
      </c>
      <c r="C2819">
        <v>11</v>
      </c>
      <c r="D2819">
        <v>9128111</v>
      </c>
      <c r="E2819">
        <v>18</v>
      </c>
      <c r="F2819" s="13" t="s">
        <v>2330</v>
      </c>
      <c r="G2819" s="2">
        <v>43223.427187499998</v>
      </c>
      <c r="H2819" t="s">
        <v>3</v>
      </c>
      <c r="I2819" t="s">
        <v>1339</v>
      </c>
    </row>
    <row r="2820" spans="1:9" x14ac:dyDescent="0.25">
      <c r="A2820" t="s">
        <v>4</v>
      </c>
      <c r="B2820">
        <v>187331</v>
      </c>
      <c r="C2820">
        <v>10</v>
      </c>
      <c r="D2820">
        <v>9139021</v>
      </c>
      <c r="E2820">
        <v>18</v>
      </c>
      <c r="F2820" s="13" t="s">
        <v>3090</v>
      </c>
      <c r="G2820" s="2">
        <v>43227.443368055552</v>
      </c>
      <c r="H2820" t="s">
        <v>3</v>
      </c>
      <c r="I2820" t="s">
        <v>1339</v>
      </c>
    </row>
    <row r="2821" spans="1:9" x14ac:dyDescent="0.25">
      <c r="A2821" t="s">
        <v>4</v>
      </c>
      <c r="B2821">
        <v>106365</v>
      </c>
      <c r="C2821">
        <v>9</v>
      </c>
      <c r="D2821">
        <v>9139035</v>
      </c>
      <c r="E2821">
        <v>18</v>
      </c>
      <c r="F2821" s="13" t="s">
        <v>2102</v>
      </c>
      <c r="G2821" s="2">
        <v>43227.446493055555</v>
      </c>
      <c r="H2821" t="s">
        <v>3</v>
      </c>
      <c r="I2821" t="s">
        <v>1339</v>
      </c>
    </row>
    <row r="2822" spans="1:9" x14ac:dyDescent="0.25">
      <c r="A2822" t="s">
        <v>4</v>
      </c>
      <c r="B2822">
        <v>307440</v>
      </c>
      <c r="C2822">
        <v>17</v>
      </c>
      <c r="D2822">
        <v>9139589</v>
      </c>
      <c r="E2822">
        <v>18</v>
      </c>
      <c r="F2822" s="13" t="s">
        <v>1725</v>
      </c>
      <c r="G2822" s="2">
        <v>43227.773645833331</v>
      </c>
      <c r="H2822" t="s">
        <v>3</v>
      </c>
      <c r="I2822" t="s">
        <v>1339</v>
      </c>
    </row>
    <row r="2823" spans="1:9" x14ac:dyDescent="0.25">
      <c r="A2823" t="s">
        <v>4</v>
      </c>
      <c r="B2823">
        <v>295205</v>
      </c>
      <c r="C2823">
        <v>16</v>
      </c>
      <c r="D2823">
        <v>9225560</v>
      </c>
      <c r="E2823">
        <v>18</v>
      </c>
      <c r="F2823" s="13" t="s">
        <v>3091</v>
      </c>
      <c r="G2823" s="2">
        <v>43237.835370370369</v>
      </c>
      <c r="H2823" t="s">
        <v>68</v>
      </c>
      <c r="I2823" t="s">
        <v>1398</v>
      </c>
    </row>
    <row r="2824" spans="1:9" x14ac:dyDescent="0.25">
      <c r="A2824" t="s">
        <v>4</v>
      </c>
      <c r="B2824">
        <v>282330</v>
      </c>
      <c r="C2824">
        <v>15</v>
      </c>
      <c r="D2824">
        <v>9350226</v>
      </c>
      <c r="E2824">
        <v>18</v>
      </c>
      <c r="F2824" s="13" t="s">
        <v>3092</v>
      </c>
      <c r="G2824" s="2">
        <v>43256.496874999997</v>
      </c>
      <c r="H2824" t="s">
        <v>68</v>
      </c>
      <c r="I2824" t="s">
        <v>2665</v>
      </c>
    </row>
    <row r="2825" spans="1:9" x14ac:dyDescent="0.25">
      <c r="A2825" t="s">
        <v>4</v>
      </c>
      <c r="B2825">
        <v>178617</v>
      </c>
      <c r="C2825">
        <v>9</v>
      </c>
      <c r="D2825">
        <v>9236742</v>
      </c>
      <c r="E2825">
        <v>18</v>
      </c>
      <c r="F2825" s="13" t="s">
        <v>3093</v>
      </c>
      <c r="G2825" s="2">
        <v>43238.842881944445</v>
      </c>
      <c r="H2825" t="s">
        <v>3</v>
      </c>
      <c r="I2825" t="s">
        <v>1339</v>
      </c>
    </row>
    <row r="2826" spans="1:9" x14ac:dyDescent="0.25">
      <c r="A2826" t="s">
        <v>4</v>
      </c>
      <c r="B2826">
        <v>72622</v>
      </c>
      <c r="C2826">
        <v>8</v>
      </c>
      <c r="D2826">
        <v>9236757</v>
      </c>
      <c r="E2826">
        <v>18</v>
      </c>
      <c r="F2826" s="13" t="s">
        <v>3094</v>
      </c>
      <c r="G2826" s="2">
        <v>43238.851134259261</v>
      </c>
      <c r="H2826" t="s">
        <v>3</v>
      </c>
      <c r="I2826" t="s">
        <v>1339</v>
      </c>
    </row>
    <row r="2827" spans="1:9" x14ac:dyDescent="0.25">
      <c r="A2827" t="s">
        <v>7</v>
      </c>
      <c r="B2827">
        <v>282437</v>
      </c>
      <c r="C2827">
        <v>1</v>
      </c>
      <c r="D2827">
        <v>9208986</v>
      </c>
      <c r="E2827">
        <v>18</v>
      </c>
      <c r="F2827" s="13" t="s">
        <v>1825</v>
      </c>
      <c r="G2827" s="2">
        <v>43236.426620370374</v>
      </c>
      <c r="H2827" t="s">
        <v>68</v>
      </c>
      <c r="I2827" t="s">
        <v>1339</v>
      </c>
    </row>
    <row r="2828" spans="1:9" x14ac:dyDescent="0.25">
      <c r="A2828" t="s">
        <v>4</v>
      </c>
      <c r="B2828">
        <v>279050</v>
      </c>
      <c r="C2828">
        <v>15</v>
      </c>
      <c r="D2828">
        <v>9215087</v>
      </c>
      <c r="E2828">
        <v>18</v>
      </c>
      <c r="F2828" s="13" t="s">
        <v>1446</v>
      </c>
      <c r="G2828" s="2">
        <v>43236.363321759258</v>
      </c>
      <c r="H2828" t="s">
        <v>3</v>
      </c>
      <c r="I2828" t="s">
        <v>1339</v>
      </c>
    </row>
    <row r="2829" spans="1:9" x14ac:dyDescent="0.25">
      <c r="A2829" t="s">
        <v>4</v>
      </c>
      <c r="B2829">
        <v>276994</v>
      </c>
      <c r="C2829">
        <v>15</v>
      </c>
      <c r="D2829">
        <v>9215094</v>
      </c>
      <c r="E2829">
        <v>18</v>
      </c>
      <c r="F2829" s="13" t="s">
        <v>3095</v>
      </c>
      <c r="G2829" s="2">
        <v>43236.370428240742</v>
      </c>
      <c r="H2829" t="s">
        <v>3</v>
      </c>
      <c r="I2829" t="s">
        <v>1339</v>
      </c>
    </row>
    <row r="2830" spans="1:9" x14ac:dyDescent="0.25">
      <c r="A2830" t="s">
        <v>4</v>
      </c>
      <c r="B2830">
        <v>231367</v>
      </c>
      <c r="C2830">
        <v>12</v>
      </c>
      <c r="D2830">
        <v>9139077</v>
      </c>
      <c r="E2830">
        <v>18</v>
      </c>
      <c r="F2830" s="13" t="s">
        <v>1473</v>
      </c>
      <c r="G2830" s="2">
        <v>43227.460590277777</v>
      </c>
      <c r="H2830" t="s">
        <v>3</v>
      </c>
      <c r="I2830" t="s">
        <v>1339</v>
      </c>
    </row>
    <row r="2831" spans="1:9" x14ac:dyDescent="0.25">
      <c r="A2831" t="s">
        <v>7</v>
      </c>
      <c r="B2831">
        <v>20178</v>
      </c>
      <c r="C2831">
        <v>2</v>
      </c>
      <c r="D2831">
        <v>9139624</v>
      </c>
      <c r="E2831">
        <v>18</v>
      </c>
      <c r="F2831" s="13" t="s">
        <v>2102</v>
      </c>
      <c r="G2831" s="2">
        <v>43227.783402777779</v>
      </c>
      <c r="H2831" t="s">
        <v>3</v>
      </c>
      <c r="I2831" t="s">
        <v>1339</v>
      </c>
    </row>
    <row r="2832" spans="1:9" x14ac:dyDescent="0.25">
      <c r="A2832" t="s">
        <v>4</v>
      </c>
      <c r="B2832">
        <v>230631</v>
      </c>
      <c r="C2832">
        <v>12</v>
      </c>
      <c r="D2832">
        <v>9236267</v>
      </c>
      <c r="E2832">
        <v>18</v>
      </c>
      <c r="F2832" s="13" t="s">
        <v>2956</v>
      </c>
      <c r="G2832" s="2">
        <v>43238.467719907407</v>
      </c>
      <c r="H2832" t="s">
        <v>3</v>
      </c>
      <c r="I2832" t="s">
        <v>1398</v>
      </c>
    </row>
    <row r="2833" spans="1:9" x14ac:dyDescent="0.25">
      <c r="A2833" t="s">
        <v>4</v>
      </c>
      <c r="B2833">
        <v>317399</v>
      </c>
      <c r="C2833">
        <v>17</v>
      </c>
      <c r="D2833">
        <v>9236787</v>
      </c>
      <c r="E2833">
        <v>18</v>
      </c>
      <c r="F2833" s="13" t="s">
        <v>1422</v>
      </c>
      <c r="G2833" s="2">
        <v>43238.877708333333</v>
      </c>
      <c r="H2833" t="s">
        <v>3</v>
      </c>
      <c r="I2833" t="s">
        <v>1339</v>
      </c>
    </row>
    <row r="2834" spans="1:9" x14ac:dyDescent="0.25">
      <c r="A2834" t="s">
        <v>4</v>
      </c>
      <c r="B2834">
        <v>318450</v>
      </c>
      <c r="C2834">
        <v>17</v>
      </c>
      <c r="D2834">
        <v>9331409</v>
      </c>
      <c r="E2834">
        <v>18</v>
      </c>
      <c r="F2834" s="13" t="s">
        <v>3096</v>
      </c>
      <c r="G2834" s="2">
        <v>43252.54142361111</v>
      </c>
      <c r="H2834" t="s">
        <v>68</v>
      </c>
      <c r="I2834" t="s">
        <v>1398</v>
      </c>
    </row>
    <row r="2835" spans="1:9" x14ac:dyDescent="0.25">
      <c r="A2835" t="s">
        <v>4</v>
      </c>
      <c r="B2835">
        <v>315434</v>
      </c>
      <c r="C2835">
        <v>17</v>
      </c>
      <c r="D2835">
        <v>9215128</v>
      </c>
      <c r="E2835">
        <v>18</v>
      </c>
      <c r="F2835" s="13" t="s">
        <v>3097</v>
      </c>
      <c r="G2835" s="2">
        <v>43236.389131944445</v>
      </c>
      <c r="H2835" t="s">
        <v>3</v>
      </c>
      <c r="I2835" t="s">
        <v>1339</v>
      </c>
    </row>
    <row r="2836" spans="1:9" x14ac:dyDescent="0.25">
      <c r="A2836" t="s">
        <v>4</v>
      </c>
      <c r="B2836">
        <v>316743</v>
      </c>
      <c r="C2836">
        <v>17</v>
      </c>
      <c r="D2836">
        <v>9325722</v>
      </c>
      <c r="E2836">
        <v>18</v>
      </c>
      <c r="F2836" s="13" t="s">
        <v>3098</v>
      </c>
      <c r="G2836" s="2">
        <v>43252.336793981478</v>
      </c>
      <c r="H2836" t="s">
        <v>68</v>
      </c>
      <c r="I2836" t="s">
        <v>1339</v>
      </c>
    </row>
    <row r="2837" spans="1:9" x14ac:dyDescent="0.25">
      <c r="A2837" t="s">
        <v>4</v>
      </c>
      <c r="B2837">
        <v>319099</v>
      </c>
      <c r="C2837">
        <v>18</v>
      </c>
      <c r="D2837">
        <v>9139644</v>
      </c>
      <c r="E2837">
        <v>18</v>
      </c>
      <c r="F2837" s="13" t="s">
        <v>3099</v>
      </c>
      <c r="G2837" s="2">
        <v>43227.791030092594</v>
      </c>
      <c r="H2837" t="s">
        <v>3</v>
      </c>
      <c r="I2837" t="s">
        <v>1339</v>
      </c>
    </row>
    <row r="2838" spans="1:9" x14ac:dyDescent="0.25">
      <c r="A2838" t="s">
        <v>4</v>
      </c>
      <c r="B2838">
        <v>23415</v>
      </c>
      <c r="C2838">
        <v>7</v>
      </c>
      <c r="D2838">
        <v>9139657</v>
      </c>
      <c r="E2838">
        <v>18</v>
      </c>
      <c r="F2838" s="13" t="s">
        <v>3100</v>
      </c>
      <c r="G2838" s="2">
        <v>43227.796168981484</v>
      </c>
      <c r="H2838" t="s">
        <v>3</v>
      </c>
      <c r="I2838" t="s">
        <v>1339</v>
      </c>
    </row>
    <row r="2839" spans="1:9" x14ac:dyDescent="0.25">
      <c r="A2839" t="s">
        <v>4</v>
      </c>
      <c r="B2839">
        <v>293554</v>
      </c>
      <c r="C2839">
        <v>16</v>
      </c>
      <c r="D2839">
        <v>9189667</v>
      </c>
      <c r="E2839">
        <v>18</v>
      </c>
      <c r="F2839" s="13" t="s">
        <v>3101</v>
      </c>
      <c r="G2839" s="2">
        <v>43234.463368055556</v>
      </c>
      <c r="H2839" t="s">
        <v>68</v>
      </c>
      <c r="I2839" t="s">
        <v>1339</v>
      </c>
    </row>
    <row r="2840" spans="1:9" x14ac:dyDescent="0.25">
      <c r="A2840" t="s">
        <v>4</v>
      </c>
      <c r="B2840">
        <v>282837</v>
      </c>
      <c r="C2840">
        <v>15</v>
      </c>
      <c r="D2840">
        <v>9192005</v>
      </c>
      <c r="E2840">
        <v>18</v>
      </c>
      <c r="F2840" s="13" t="s">
        <v>3102</v>
      </c>
      <c r="G2840" s="2">
        <v>43234.533067129632</v>
      </c>
      <c r="H2840" t="s">
        <v>68</v>
      </c>
      <c r="I2840" t="s">
        <v>1339</v>
      </c>
    </row>
    <row r="2841" spans="1:9" x14ac:dyDescent="0.25">
      <c r="A2841" t="s">
        <v>4</v>
      </c>
      <c r="B2841">
        <v>18227</v>
      </c>
      <c r="C2841">
        <v>3</v>
      </c>
      <c r="D2841">
        <v>9236308</v>
      </c>
      <c r="E2841">
        <v>18</v>
      </c>
      <c r="F2841" s="13" t="s">
        <v>3103</v>
      </c>
      <c r="G2841" s="2">
        <v>43238.481747685182</v>
      </c>
      <c r="H2841" t="s">
        <v>3</v>
      </c>
      <c r="I2841" t="s">
        <v>1339</v>
      </c>
    </row>
    <row r="2842" spans="1:9" x14ac:dyDescent="0.25">
      <c r="A2842" t="s">
        <v>4</v>
      </c>
      <c r="B2842">
        <v>190967</v>
      </c>
      <c r="C2842">
        <v>10</v>
      </c>
      <c r="D2842">
        <v>9236817</v>
      </c>
      <c r="E2842">
        <v>18</v>
      </c>
      <c r="F2842" s="13" t="s">
        <v>3104</v>
      </c>
      <c r="G2842" s="2">
        <v>43238.93891203704</v>
      </c>
      <c r="H2842" t="s">
        <v>3</v>
      </c>
      <c r="I2842" t="s">
        <v>1339</v>
      </c>
    </row>
    <row r="2843" spans="1:9" x14ac:dyDescent="0.25">
      <c r="A2843" t="s">
        <v>4</v>
      </c>
      <c r="B2843">
        <v>310250</v>
      </c>
      <c r="C2843">
        <v>17</v>
      </c>
      <c r="D2843">
        <v>9215163</v>
      </c>
      <c r="E2843">
        <v>18</v>
      </c>
      <c r="F2843" s="13" t="s">
        <v>3105</v>
      </c>
      <c r="G2843" s="2">
        <v>43236.404224537036</v>
      </c>
      <c r="H2843" t="s">
        <v>3</v>
      </c>
      <c r="I2843" t="s">
        <v>1339</v>
      </c>
    </row>
    <row r="2844" spans="1:9" x14ac:dyDescent="0.25">
      <c r="A2844" t="s">
        <v>4</v>
      </c>
      <c r="B2844">
        <v>317316</v>
      </c>
      <c r="C2844">
        <v>17</v>
      </c>
      <c r="D2844">
        <v>9215180</v>
      </c>
      <c r="E2844">
        <v>18</v>
      </c>
      <c r="F2844" s="13" t="s">
        <v>153</v>
      </c>
      <c r="G2844" s="2">
        <v>43236.411087962966</v>
      </c>
      <c r="H2844" t="s">
        <v>3</v>
      </c>
      <c r="I2844" t="s">
        <v>1339</v>
      </c>
    </row>
    <row r="2845" spans="1:9" x14ac:dyDescent="0.25">
      <c r="A2845" t="s">
        <v>4</v>
      </c>
      <c r="B2845">
        <v>23800</v>
      </c>
      <c r="C2845">
        <v>8</v>
      </c>
      <c r="D2845">
        <v>9215735</v>
      </c>
      <c r="E2845">
        <v>18</v>
      </c>
      <c r="F2845" s="13" t="s">
        <v>3106</v>
      </c>
      <c r="G2845" s="2">
        <v>43236.768784722219</v>
      </c>
      <c r="H2845" t="s">
        <v>3</v>
      </c>
      <c r="I2845" t="s">
        <v>1339</v>
      </c>
    </row>
    <row r="2846" spans="1:9" x14ac:dyDescent="0.25">
      <c r="A2846" t="s">
        <v>4</v>
      </c>
      <c r="B2846">
        <v>279984</v>
      </c>
      <c r="C2846">
        <v>15</v>
      </c>
      <c r="D2846">
        <v>9139120</v>
      </c>
      <c r="E2846">
        <v>18</v>
      </c>
      <c r="F2846" s="13" t="s">
        <v>3107</v>
      </c>
      <c r="G2846" s="2">
        <v>43227.475729166668</v>
      </c>
      <c r="H2846" t="s">
        <v>3</v>
      </c>
      <c r="I2846" t="s">
        <v>1339</v>
      </c>
    </row>
    <row r="2847" spans="1:9" x14ac:dyDescent="0.25">
      <c r="A2847" t="s">
        <v>4</v>
      </c>
      <c r="B2847">
        <v>253392</v>
      </c>
      <c r="C2847">
        <v>13</v>
      </c>
      <c r="D2847">
        <v>9139123</v>
      </c>
      <c r="E2847">
        <v>18</v>
      </c>
      <c r="F2847" s="13" t="s">
        <v>3108</v>
      </c>
      <c r="G2847" s="2">
        <v>43227.476620370369</v>
      </c>
      <c r="H2847" t="s">
        <v>3</v>
      </c>
      <c r="I2847" t="s">
        <v>1339</v>
      </c>
    </row>
    <row r="2848" spans="1:9" x14ac:dyDescent="0.25">
      <c r="A2848" t="s">
        <v>4</v>
      </c>
      <c r="B2848">
        <v>262046</v>
      </c>
      <c r="C2848">
        <v>13</v>
      </c>
      <c r="D2848">
        <v>9139139</v>
      </c>
      <c r="E2848">
        <v>18</v>
      </c>
      <c r="F2848" s="13" t="s">
        <v>3109</v>
      </c>
      <c r="G2848" s="2">
        <v>43227.482939814814</v>
      </c>
      <c r="H2848" t="s">
        <v>3</v>
      </c>
      <c r="I2848" t="s">
        <v>1398</v>
      </c>
    </row>
    <row r="2849" spans="1:9" x14ac:dyDescent="0.25">
      <c r="A2849" t="s">
        <v>4</v>
      </c>
      <c r="B2849">
        <v>292566</v>
      </c>
      <c r="C2849">
        <v>16</v>
      </c>
      <c r="D2849">
        <v>9139685</v>
      </c>
      <c r="E2849">
        <v>18</v>
      </c>
      <c r="F2849" s="13" t="s">
        <v>3110</v>
      </c>
      <c r="G2849" s="2">
        <v>43227.805104166669</v>
      </c>
      <c r="H2849" t="s">
        <v>3</v>
      </c>
      <c r="I2849" t="s">
        <v>1339</v>
      </c>
    </row>
    <row r="2850" spans="1:9" x14ac:dyDescent="0.25">
      <c r="A2850" t="s">
        <v>4</v>
      </c>
      <c r="B2850">
        <v>24260</v>
      </c>
      <c r="C2850">
        <v>8</v>
      </c>
      <c r="D2850">
        <v>9139703</v>
      </c>
      <c r="E2850">
        <v>18</v>
      </c>
      <c r="F2850" s="13" t="s">
        <v>1304</v>
      </c>
      <c r="G2850" s="2">
        <v>43227.809212962966</v>
      </c>
      <c r="H2850" t="s">
        <v>3</v>
      </c>
      <c r="I2850" t="s">
        <v>1339</v>
      </c>
    </row>
    <row r="2851" spans="1:9" x14ac:dyDescent="0.25">
      <c r="A2851" t="s">
        <v>4</v>
      </c>
      <c r="B2851">
        <v>273415</v>
      </c>
      <c r="C2851">
        <v>14</v>
      </c>
      <c r="D2851">
        <v>9326852</v>
      </c>
      <c r="E2851">
        <v>18</v>
      </c>
      <c r="F2851" s="13" t="s">
        <v>3111</v>
      </c>
      <c r="G2851" s="2">
        <v>43252.406585648147</v>
      </c>
      <c r="H2851" t="s">
        <v>68</v>
      </c>
      <c r="I2851" t="s">
        <v>1398</v>
      </c>
    </row>
    <row r="2852" spans="1:9" x14ac:dyDescent="0.25">
      <c r="A2852" t="s">
        <v>4</v>
      </c>
      <c r="B2852">
        <v>301838</v>
      </c>
      <c r="C2852">
        <v>16</v>
      </c>
      <c r="D2852">
        <v>9243102</v>
      </c>
      <c r="E2852">
        <v>18</v>
      </c>
      <c r="F2852" s="13" t="s">
        <v>3112</v>
      </c>
      <c r="G2852" s="2">
        <v>43241.461550925924</v>
      </c>
      <c r="H2852" t="s">
        <v>68</v>
      </c>
      <c r="I2852" t="s">
        <v>1339</v>
      </c>
    </row>
    <row r="2853" spans="1:9" x14ac:dyDescent="0.25">
      <c r="A2853" t="s">
        <v>4</v>
      </c>
      <c r="B2853">
        <v>23309</v>
      </c>
      <c r="C2853">
        <v>85</v>
      </c>
      <c r="D2853">
        <v>9236325</v>
      </c>
      <c r="E2853">
        <v>18</v>
      </c>
      <c r="F2853" s="13" t="s">
        <v>3113</v>
      </c>
      <c r="G2853" s="2">
        <v>43238.489965277775</v>
      </c>
      <c r="H2853" t="s">
        <v>3</v>
      </c>
      <c r="I2853" t="s">
        <v>1339</v>
      </c>
    </row>
    <row r="2854" spans="1:9" x14ac:dyDescent="0.25">
      <c r="A2854" t="s">
        <v>4</v>
      </c>
      <c r="B2854">
        <v>293240</v>
      </c>
      <c r="C2854">
        <v>16</v>
      </c>
      <c r="D2854">
        <v>9236849</v>
      </c>
      <c r="E2854">
        <v>18</v>
      </c>
      <c r="F2854" s="13" t="s">
        <v>1681</v>
      </c>
      <c r="G2854" s="2">
        <v>43239.46230324074</v>
      </c>
      <c r="H2854" t="s">
        <v>3</v>
      </c>
      <c r="I2854" t="s">
        <v>1339</v>
      </c>
    </row>
    <row r="2855" spans="1:9" x14ac:dyDescent="0.25">
      <c r="A2855" t="s">
        <v>4</v>
      </c>
      <c r="B2855">
        <v>255466</v>
      </c>
      <c r="C2855">
        <v>13</v>
      </c>
      <c r="D2855">
        <v>9236860</v>
      </c>
      <c r="E2855">
        <v>18</v>
      </c>
      <c r="F2855" s="13" t="s">
        <v>3114</v>
      </c>
      <c r="G2855" s="2">
        <v>43239.475752314815</v>
      </c>
      <c r="H2855" t="s">
        <v>3</v>
      </c>
      <c r="I2855" t="s">
        <v>1339</v>
      </c>
    </row>
    <row r="2856" spans="1:9" x14ac:dyDescent="0.25">
      <c r="A2856" t="s">
        <v>4</v>
      </c>
      <c r="B2856">
        <v>293240</v>
      </c>
      <c r="C2856">
        <v>16</v>
      </c>
      <c r="D2856">
        <v>9236871</v>
      </c>
      <c r="E2856">
        <v>18</v>
      </c>
      <c r="F2856" s="13" t="s">
        <v>1422</v>
      </c>
      <c r="G2856" s="2">
        <v>43239.503275462965</v>
      </c>
      <c r="H2856" t="s">
        <v>3</v>
      </c>
      <c r="I2856" t="s">
        <v>1339</v>
      </c>
    </row>
    <row r="2857" spans="1:9" x14ac:dyDescent="0.25">
      <c r="A2857" t="s">
        <v>4</v>
      </c>
      <c r="B2857">
        <v>263438</v>
      </c>
      <c r="C2857">
        <v>14</v>
      </c>
      <c r="D2857">
        <v>9292556</v>
      </c>
      <c r="E2857">
        <v>18</v>
      </c>
      <c r="F2857" s="13" t="s">
        <v>3115</v>
      </c>
      <c r="G2857" s="2">
        <v>43248.726030092592</v>
      </c>
      <c r="H2857" t="s">
        <v>68</v>
      </c>
      <c r="I2857" t="s">
        <v>1339</v>
      </c>
    </row>
    <row r="2858" spans="1:9" x14ac:dyDescent="0.25">
      <c r="A2858" t="s">
        <v>4</v>
      </c>
      <c r="B2858">
        <v>304233</v>
      </c>
      <c r="C2858">
        <v>16</v>
      </c>
      <c r="D2858">
        <v>9203855</v>
      </c>
      <c r="E2858">
        <v>18</v>
      </c>
      <c r="F2858" s="13" t="s">
        <v>3116</v>
      </c>
      <c r="G2858" s="2">
        <v>43235.821956018517</v>
      </c>
      <c r="H2858" t="s">
        <v>68</v>
      </c>
      <c r="I2858" t="s">
        <v>1339</v>
      </c>
    </row>
    <row r="2859" spans="1:9" x14ac:dyDescent="0.25">
      <c r="A2859" t="s">
        <v>27</v>
      </c>
      <c r="B2859">
        <v>265910</v>
      </c>
      <c r="C2859">
        <v>1</v>
      </c>
      <c r="D2859">
        <v>9215205</v>
      </c>
      <c r="E2859">
        <v>18</v>
      </c>
      <c r="F2859" s="13" t="s">
        <v>1999</v>
      </c>
      <c r="G2859" s="2">
        <v>43236.418182870373</v>
      </c>
      <c r="H2859" t="s">
        <v>3</v>
      </c>
      <c r="I2859" t="s">
        <v>1339</v>
      </c>
    </row>
    <row r="2860" spans="1:9" x14ac:dyDescent="0.25">
      <c r="A2860" t="s">
        <v>4</v>
      </c>
      <c r="B2860">
        <v>310461</v>
      </c>
      <c r="C2860">
        <v>17</v>
      </c>
      <c r="D2860">
        <v>9215216</v>
      </c>
      <c r="E2860">
        <v>18</v>
      </c>
      <c r="F2860" s="13" t="s">
        <v>3117</v>
      </c>
      <c r="G2860" s="2">
        <v>43236.420034722221</v>
      </c>
      <c r="H2860" t="s">
        <v>3</v>
      </c>
      <c r="I2860" t="s">
        <v>1339</v>
      </c>
    </row>
    <row r="2861" spans="1:9" x14ac:dyDescent="0.25">
      <c r="A2861" t="s">
        <v>4</v>
      </c>
      <c r="B2861">
        <v>322508</v>
      </c>
      <c r="C2861">
        <v>18</v>
      </c>
      <c r="D2861">
        <v>9215752</v>
      </c>
      <c r="E2861">
        <v>18</v>
      </c>
      <c r="F2861" s="13" t="s">
        <v>2059</v>
      </c>
      <c r="G2861" s="2">
        <v>43236.776597222219</v>
      </c>
      <c r="H2861" t="s">
        <v>3</v>
      </c>
      <c r="I2861" t="s">
        <v>1339</v>
      </c>
    </row>
    <row r="2862" spans="1:9" x14ac:dyDescent="0.25">
      <c r="A2862" t="s">
        <v>4</v>
      </c>
      <c r="B2862">
        <v>24028</v>
      </c>
      <c r="C2862">
        <v>8</v>
      </c>
      <c r="D2862">
        <v>9139152</v>
      </c>
      <c r="E2862">
        <v>18</v>
      </c>
      <c r="F2862" s="13" t="s">
        <v>2186</v>
      </c>
      <c r="G2862" s="2">
        <v>43227.490370370368</v>
      </c>
      <c r="H2862" t="s">
        <v>3</v>
      </c>
      <c r="I2862" t="s">
        <v>1398</v>
      </c>
    </row>
    <row r="2863" spans="1:9" x14ac:dyDescent="0.25">
      <c r="A2863" t="s">
        <v>4</v>
      </c>
      <c r="B2863">
        <v>201032</v>
      </c>
      <c r="C2863">
        <v>10</v>
      </c>
      <c r="D2863">
        <v>9139158</v>
      </c>
      <c r="E2863">
        <v>18</v>
      </c>
      <c r="F2863" s="13" t="s">
        <v>3118</v>
      </c>
      <c r="G2863" s="2">
        <v>43227.492129629631</v>
      </c>
      <c r="H2863" t="s">
        <v>3</v>
      </c>
      <c r="I2863" t="s">
        <v>1339</v>
      </c>
    </row>
    <row r="2864" spans="1:9" x14ac:dyDescent="0.25">
      <c r="A2864" t="s">
        <v>4</v>
      </c>
      <c r="B2864">
        <v>316433</v>
      </c>
      <c r="C2864">
        <v>17</v>
      </c>
      <c r="D2864">
        <v>9139724</v>
      </c>
      <c r="E2864">
        <v>18</v>
      </c>
      <c r="F2864" s="13" t="s">
        <v>3119</v>
      </c>
      <c r="G2864" s="2">
        <v>43227.814444444448</v>
      </c>
      <c r="H2864" t="s">
        <v>3</v>
      </c>
      <c r="I2864" t="s">
        <v>1339</v>
      </c>
    </row>
    <row r="2865" spans="1:9" x14ac:dyDescent="0.25">
      <c r="A2865" t="s">
        <v>4</v>
      </c>
      <c r="B2865">
        <v>187441</v>
      </c>
      <c r="C2865">
        <v>10</v>
      </c>
      <c r="D2865">
        <v>9171167</v>
      </c>
      <c r="E2865">
        <v>18</v>
      </c>
      <c r="F2865" s="13" t="s">
        <v>3120</v>
      </c>
      <c r="G2865" s="2">
        <v>43230.549085648148</v>
      </c>
      <c r="H2865" t="s">
        <v>68</v>
      </c>
      <c r="I2865" t="s">
        <v>1339</v>
      </c>
    </row>
    <row r="2866" spans="1:9" ht="30" x14ac:dyDescent="0.25">
      <c r="A2866" t="s">
        <v>4</v>
      </c>
      <c r="B2866">
        <v>23480</v>
      </c>
      <c r="C2866">
        <v>7</v>
      </c>
      <c r="D2866">
        <v>9236380</v>
      </c>
      <c r="E2866">
        <v>18</v>
      </c>
      <c r="F2866" s="13" t="s">
        <v>3121</v>
      </c>
      <c r="G2866" s="2">
        <v>43238.514039351852</v>
      </c>
      <c r="H2866" t="s">
        <v>3</v>
      </c>
      <c r="I2866" t="s">
        <v>1339</v>
      </c>
    </row>
    <row r="2867" spans="1:9" x14ac:dyDescent="0.25">
      <c r="A2867" t="s">
        <v>4</v>
      </c>
      <c r="B2867">
        <v>263578</v>
      </c>
      <c r="C2867">
        <v>14</v>
      </c>
      <c r="D2867">
        <v>9342084</v>
      </c>
      <c r="E2867">
        <v>18</v>
      </c>
      <c r="F2867" s="13" t="s">
        <v>231</v>
      </c>
      <c r="G2867" s="2">
        <v>43255.796932870369</v>
      </c>
      <c r="H2867" t="s">
        <v>68</v>
      </c>
      <c r="I2867" t="s">
        <v>1398</v>
      </c>
    </row>
    <row r="2868" spans="1:9" x14ac:dyDescent="0.25">
      <c r="A2868" t="s">
        <v>105</v>
      </c>
      <c r="B2868">
        <v>1299</v>
      </c>
      <c r="C2868">
        <v>0</v>
      </c>
      <c r="D2868">
        <v>9342363</v>
      </c>
      <c r="E2868">
        <v>18</v>
      </c>
      <c r="F2868" s="13" t="s">
        <v>3122</v>
      </c>
      <c r="G2868" s="2">
        <v>43255.91170138889</v>
      </c>
      <c r="H2868" t="s">
        <v>68</v>
      </c>
      <c r="I2868" t="s">
        <v>1398</v>
      </c>
    </row>
    <row r="2869" spans="1:9" x14ac:dyDescent="0.25">
      <c r="A2869" t="s">
        <v>105</v>
      </c>
      <c r="B2869">
        <v>1299</v>
      </c>
      <c r="C2869">
        <v>0</v>
      </c>
      <c r="D2869">
        <v>9342367</v>
      </c>
      <c r="E2869">
        <v>18</v>
      </c>
      <c r="F2869" s="13" t="s">
        <v>3123</v>
      </c>
      <c r="G2869" s="2">
        <v>43255.914965277778</v>
      </c>
      <c r="H2869" t="s">
        <v>68</v>
      </c>
      <c r="I2869" t="s">
        <v>1398</v>
      </c>
    </row>
    <row r="2870" spans="1:9" x14ac:dyDescent="0.25">
      <c r="A2870" t="s">
        <v>105</v>
      </c>
      <c r="B2870">
        <v>1299</v>
      </c>
      <c r="C2870">
        <v>0</v>
      </c>
      <c r="D2870">
        <v>9343500</v>
      </c>
      <c r="E2870">
        <v>18</v>
      </c>
      <c r="F2870" s="13" t="s">
        <v>3123</v>
      </c>
      <c r="G2870" s="2">
        <v>43255.918935185182</v>
      </c>
      <c r="H2870" t="s">
        <v>68</v>
      </c>
      <c r="I2870" t="s">
        <v>1398</v>
      </c>
    </row>
    <row r="2871" spans="1:9" x14ac:dyDescent="0.25">
      <c r="A2871" t="s">
        <v>4</v>
      </c>
      <c r="B2871">
        <v>11256</v>
      </c>
      <c r="C2871">
        <v>0</v>
      </c>
      <c r="D2871">
        <v>9215238</v>
      </c>
      <c r="E2871">
        <v>18</v>
      </c>
      <c r="F2871" s="13" t="s">
        <v>2102</v>
      </c>
      <c r="G2871" s="2">
        <v>43236.42895833333</v>
      </c>
      <c r="H2871" t="s">
        <v>3</v>
      </c>
      <c r="I2871" t="s">
        <v>1398</v>
      </c>
    </row>
    <row r="2872" spans="1:9" x14ac:dyDescent="0.25">
      <c r="A2872" t="s">
        <v>4</v>
      </c>
      <c r="B2872">
        <v>241035</v>
      </c>
      <c r="C2872">
        <v>12</v>
      </c>
      <c r="D2872">
        <v>9139769</v>
      </c>
      <c r="E2872">
        <v>18</v>
      </c>
      <c r="F2872" s="13" t="s">
        <v>2886</v>
      </c>
      <c r="G2872" s="2">
        <v>43227.824293981481</v>
      </c>
      <c r="H2872" t="s">
        <v>3</v>
      </c>
      <c r="I2872" t="s">
        <v>1339</v>
      </c>
    </row>
    <row r="2873" spans="1:9" x14ac:dyDescent="0.25">
      <c r="A2873" t="s">
        <v>4</v>
      </c>
      <c r="B2873">
        <v>282836</v>
      </c>
      <c r="C2873">
        <v>15</v>
      </c>
      <c r="D2873">
        <v>9291427</v>
      </c>
      <c r="E2873">
        <v>18</v>
      </c>
      <c r="F2873" s="13" t="s">
        <v>3124</v>
      </c>
      <c r="G2873" s="2">
        <v>43248.532500000001</v>
      </c>
      <c r="H2873" t="s">
        <v>68</v>
      </c>
      <c r="I2873" t="s">
        <v>1339</v>
      </c>
    </row>
    <row r="2874" spans="1:9" ht="30" x14ac:dyDescent="0.25">
      <c r="A2874" t="s">
        <v>4</v>
      </c>
      <c r="B2874">
        <v>266476</v>
      </c>
      <c r="C2874">
        <v>14</v>
      </c>
      <c r="D2874">
        <v>9145017</v>
      </c>
      <c r="E2874">
        <v>18</v>
      </c>
      <c r="F2874" s="13" t="s">
        <v>3125</v>
      </c>
      <c r="G2874" s="2">
        <v>43228.42695601852</v>
      </c>
      <c r="H2874" t="s">
        <v>68</v>
      </c>
      <c r="I2874" t="s">
        <v>1339</v>
      </c>
    </row>
    <row r="2875" spans="1:9" x14ac:dyDescent="0.25">
      <c r="A2875" t="s">
        <v>4</v>
      </c>
      <c r="B2875">
        <v>316164</v>
      </c>
      <c r="C2875">
        <v>17</v>
      </c>
      <c r="D2875">
        <v>9236396</v>
      </c>
      <c r="E2875">
        <v>18</v>
      </c>
      <c r="F2875" s="13" t="s">
        <v>3126</v>
      </c>
      <c r="G2875" s="2">
        <v>43238.520428240743</v>
      </c>
      <c r="H2875" t="s">
        <v>3</v>
      </c>
      <c r="I2875" t="s">
        <v>1339</v>
      </c>
    </row>
    <row r="2876" spans="1:9" x14ac:dyDescent="0.25">
      <c r="A2876" t="s">
        <v>4</v>
      </c>
      <c r="B2876">
        <v>281539</v>
      </c>
      <c r="C2876">
        <v>15</v>
      </c>
      <c r="D2876">
        <v>9236402</v>
      </c>
      <c r="E2876">
        <v>18</v>
      </c>
      <c r="F2876" s="13" t="s">
        <v>3127</v>
      </c>
      <c r="G2876" s="2">
        <v>43238.524965277778</v>
      </c>
      <c r="H2876" t="s">
        <v>3</v>
      </c>
      <c r="I2876" t="s">
        <v>1339</v>
      </c>
    </row>
    <row r="2877" spans="1:9" x14ac:dyDescent="0.25">
      <c r="A2877" t="s">
        <v>4</v>
      </c>
      <c r="B2877">
        <v>286403</v>
      </c>
      <c r="C2877">
        <v>15</v>
      </c>
      <c r="D2877">
        <v>9215258</v>
      </c>
      <c r="E2877">
        <v>18</v>
      </c>
      <c r="F2877" s="13" t="s">
        <v>3128</v>
      </c>
      <c r="G2877" s="2">
        <v>43236.434247685182</v>
      </c>
      <c r="H2877" t="s">
        <v>3</v>
      </c>
      <c r="I2877" t="s">
        <v>1339</v>
      </c>
    </row>
    <row r="2878" spans="1:9" x14ac:dyDescent="0.25">
      <c r="A2878" t="s">
        <v>4</v>
      </c>
      <c r="B2878">
        <v>276094</v>
      </c>
      <c r="C2878">
        <v>14</v>
      </c>
      <c r="D2878">
        <v>9215281</v>
      </c>
      <c r="E2878">
        <v>18</v>
      </c>
      <c r="F2878" s="13" t="s">
        <v>1446</v>
      </c>
      <c r="G2878" s="2">
        <v>43236.443715277775</v>
      </c>
      <c r="H2878" t="s">
        <v>3</v>
      </c>
      <c r="I2878" t="s">
        <v>1339</v>
      </c>
    </row>
    <row r="2879" spans="1:9" x14ac:dyDescent="0.25">
      <c r="A2879" t="s">
        <v>4</v>
      </c>
      <c r="B2879">
        <v>319349</v>
      </c>
      <c r="C2879">
        <v>18</v>
      </c>
      <c r="D2879">
        <v>9215814</v>
      </c>
      <c r="E2879">
        <v>18</v>
      </c>
      <c r="F2879" s="13" t="s">
        <v>2471</v>
      </c>
      <c r="G2879" s="2">
        <v>43236.7965625</v>
      </c>
      <c r="H2879" t="s">
        <v>3</v>
      </c>
      <c r="I2879" t="s">
        <v>1339</v>
      </c>
    </row>
    <row r="2880" spans="1:9" x14ac:dyDescent="0.25">
      <c r="A2880" t="s">
        <v>4</v>
      </c>
      <c r="B2880">
        <v>189134</v>
      </c>
      <c r="C2880">
        <v>10</v>
      </c>
      <c r="D2880">
        <v>9215821</v>
      </c>
      <c r="E2880">
        <v>18</v>
      </c>
      <c r="F2880" s="13" t="s">
        <v>3129</v>
      </c>
      <c r="G2880" s="2">
        <v>43236.798483796294</v>
      </c>
      <c r="H2880" t="s">
        <v>3</v>
      </c>
      <c r="I2880" t="s">
        <v>1339</v>
      </c>
    </row>
    <row r="2881" spans="1:9" x14ac:dyDescent="0.25">
      <c r="A2881" t="s">
        <v>4</v>
      </c>
      <c r="B2881">
        <v>16165</v>
      </c>
      <c r="C2881">
        <v>99</v>
      </c>
      <c r="D2881">
        <v>9215825</v>
      </c>
      <c r="E2881">
        <v>18</v>
      </c>
      <c r="F2881" s="13" t="s">
        <v>3130</v>
      </c>
      <c r="G2881" s="2">
        <v>43236.800555555557</v>
      </c>
      <c r="H2881" t="s">
        <v>3</v>
      </c>
      <c r="I2881" t="s">
        <v>1339</v>
      </c>
    </row>
    <row r="2882" spans="1:9" x14ac:dyDescent="0.25">
      <c r="A2882" t="s">
        <v>4</v>
      </c>
      <c r="B2882">
        <v>189134</v>
      </c>
      <c r="C2882">
        <v>10</v>
      </c>
      <c r="D2882">
        <v>9215826</v>
      </c>
      <c r="E2882">
        <v>18</v>
      </c>
      <c r="F2882" s="13" t="s">
        <v>3131</v>
      </c>
      <c r="G2882" s="2">
        <v>43236.800578703704</v>
      </c>
      <c r="H2882" t="s">
        <v>3</v>
      </c>
      <c r="I2882" t="s">
        <v>1339</v>
      </c>
    </row>
    <row r="2883" spans="1:9" x14ac:dyDescent="0.25">
      <c r="A2883" t="s">
        <v>4</v>
      </c>
      <c r="B2883">
        <v>295715</v>
      </c>
      <c r="C2883">
        <v>16</v>
      </c>
      <c r="D2883">
        <v>9128314</v>
      </c>
      <c r="E2883">
        <v>18</v>
      </c>
      <c r="F2883" s="13" t="s">
        <v>1830</v>
      </c>
      <c r="G2883" s="2">
        <v>43223.858541666668</v>
      </c>
      <c r="H2883" t="s">
        <v>3</v>
      </c>
      <c r="I2883" t="s">
        <v>1339</v>
      </c>
    </row>
    <row r="2884" spans="1:9" x14ac:dyDescent="0.25">
      <c r="A2884" t="s">
        <v>4</v>
      </c>
      <c r="B2884">
        <v>295715</v>
      </c>
      <c r="C2884">
        <v>16</v>
      </c>
      <c r="D2884">
        <v>9128315</v>
      </c>
      <c r="E2884">
        <v>18</v>
      </c>
      <c r="F2884" s="13" t="s">
        <v>3132</v>
      </c>
      <c r="G2884" s="2">
        <v>43223.86246527778</v>
      </c>
      <c r="H2884" t="s">
        <v>3</v>
      </c>
      <c r="I2884" t="s">
        <v>1339</v>
      </c>
    </row>
    <row r="2885" spans="1:9" x14ac:dyDescent="0.25">
      <c r="A2885" t="s">
        <v>4</v>
      </c>
      <c r="B2885">
        <v>296142</v>
      </c>
      <c r="C2885">
        <v>16</v>
      </c>
      <c r="D2885">
        <v>9128321</v>
      </c>
      <c r="E2885">
        <v>18</v>
      </c>
      <c r="F2885" s="13" t="s">
        <v>1380</v>
      </c>
      <c r="G2885" s="2">
        <v>43223.86787037037</v>
      </c>
      <c r="H2885" t="s">
        <v>3</v>
      </c>
      <c r="I2885" t="s">
        <v>1339</v>
      </c>
    </row>
    <row r="2886" spans="1:9" x14ac:dyDescent="0.25">
      <c r="A2886" t="s">
        <v>4</v>
      </c>
      <c r="B2886">
        <v>267239</v>
      </c>
      <c r="C2886">
        <v>14</v>
      </c>
      <c r="D2886">
        <v>9139224</v>
      </c>
      <c r="E2886">
        <v>18</v>
      </c>
      <c r="F2886" s="13" t="s">
        <v>3133</v>
      </c>
      <c r="G2886" s="2">
        <v>43227.515972222223</v>
      </c>
      <c r="H2886" t="s">
        <v>3</v>
      </c>
      <c r="I2886" t="s">
        <v>1339</v>
      </c>
    </row>
    <row r="2887" spans="1:9" x14ac:dyDescent="0.25">
      <c r="A2887" t="s">
        <v>4</v>
      </c>
      <c r="B2887">
        <v>246329</v>
      </c>
      <c r="C2887">
        <v>12</v>
      </c>
      <c r="D2887">
        <v>9139231</v>
      </c>
      <c r="E2887">
        <v>18</v>
      </c>
      <c r="F2887" s="13" t="s">
        <v>3134</v>
      </c>
      <c r="G2887" s="2">
        <v>43227.51902777778</v>
      </c>
      <c r="H2887" t="s">
        <v>3</v>
      </c>
      <c r="I2887" t="s">
        <v>1339</v>
      </c>
    </row>
    <row r="2888" spans="1:9" x14ac:dyDescent="0.25">
      <c r="A2888" t="s">
        <v>4</v>
      </c>
      <c r="B2888">
        <v>316421</v>
      </c>
      <c r="C2888">
        <v>17</v>
      </c>
      <c r="D2888">
        <v>9139234</v>
      </c>
      <c r="E2888">
        <v>18</v>
      </c>
      <c r="F2888" s="13" t="s">
        <v>3135</v>
      </c>
      <c r="G2888" s="2">
        <v>43227.519560185188</v>
      </c>
      <c r="H2888" t="s">
        <v>3</v>
      </c>
      <c r="I2888" t="s">
        <v>1339</v>
      </c>
    </row>
    <row r="2889" spans="1:9" x14ac:dyDescent="0.25">
      <c r="A2889" t="s">
        <v>4</v>
      </c>
      <c r="B2889">
        <v>319479</v>
      </c>
      <c r="C2889">
        <v>18</v>
      </c>
      <c r="D2889">
        <v>9303871</v>
      </c>
      <c r="E2889">
        <v>18</v>
      </c>
      <c r="F2889" s="13" t="s">
        <v>3136</v>
      </c>
      <c r="G2889" s="2">
        <v>43249.846238425926</v>
      </c>
      <c r="H2889" t="s">
        <v>68</v>
      </c>
      <c r="I2889" t="s">
        <v>1339</v>
      </c>
    </row>
    <row r="2890" spans="1:9" x14ac:dyDescent="0.25">
      <c r="A2890" t="s">
        <v>4</v>
      </c>
      <c r="B2890">
        <v>320989</v>
      </c>
      <c r="C2890">
        <v>18</v>
      </c>
      <c r="D2890">
        <v>9236972</v>
      </c>
      <c r="E2890">
        <v>18</v>
      </c>
      <c r="F2890" s="13" t="s">
        <v>3137</v>
      </c>
      <c r="G2890" s="2">
        <v>43240.701435185183</v>
      </c>
      <c r="H2890" t="s">
        <v>3</v>
      </c>
      <c r="I2890" t="s">
        <v>1339</v>
      </c>
    </row>
    <row r="2891" spans="1:9" x14ac:dyDescent="0.25">
      <c r="A2891" t="s">
        <v>49</v>
      </c>
      <c r="B2891">
        <v>1075</v>
      </c>
      <c r="C2891">
        <v>17</v>
      </c>
      <c r="D2891">
        <v>9215314</v>
      </c>
      <c r="E2891">
        <v>18</v>
      </c>
      <c r="F2891" s="13" t="s">
        <v>3138</v>
      </c>
      <c r="G2891" s="2">
        <v>43236.454641203702</v>
      </c>
      <c r="H2891" t="s">
        <v>3</v>
      </c>
      <c r="I2891" t="s">
        <v>1339</v>
      </c>
    </row>
    <row r="2892" spans="1:9" x14ac:dyDescent="0.25">
      <c r="A2892" t="s">
        <v>4</v>
      </c>
      <c r="B2892">
        <v>316331</v>
      </c>
      <c r="C2892">
        <v>17</v>
      </c>
      <c r="D2892">
        <v>9215853</v>
      </c>
      <c r="E2892">
        <v>18</v>
      </c>
      <c r="F2892" s="13" t="s">
        <v>3020</v>
      </c>
      <c r="G2892" s="2">
        <v>43236.807569444441</v>
      </c>
      <c r="H2892" t="s">
        <v>3</v>
      </c>
      <c r="I2892" t="s">
        <v>1339</v>
      </c>
    </row>
    <row r="2893" spans="1:9" x14ac:dyDescent="0.25">
      <c r="A2893" t="s">
        <v>4</v>
      </c>
      <c r="B2893">
        <v>297628</v>
      </c>
      <c r="C2893">
        <v>16</v>
      </c>
      <c r="D2893">
        <v>9128341</v>
      </c>
      <c r="E2893">
        <v>18</v>
      </c>
      <c r="F2893" s="13" t="s">
        <v>2778</v>
      </c>
      <c r="G2893" s="2">
        <v>43223.917129629626</v>
      </c>
      <c r="H2893" t="s">
        <v>3</v>
      </c>
      <c r="I2893" t="s">
        <v>1339</v>
      </c>
    </row>
    <row r="2894" spans="1:9" x14ac:dyDescent="0.25">
      <c r="A2894" t="s">
        <v>4</v>
      </c>
      <c r="B2894">
        <v>316433</v>
      </c>
      <c r="C2894">
        <v>17</v>
      </c>
      <c r="D2894">
        <v>9139841</v>
      </c>
      <c r="E2894">
        <v>18</v>
      </c>
      <c r="F2894" s="13" t="s">
        <v>3139</v>
      </c>
      <c r="G2894" s="2">
        <v>43227.844236111108</v>
      </c>
      <c r="H2894" t="s">
        <v>3</v>
      </c>
      <c r="I2894" t="s">
        <v>1339</v>
      </c>
    </row>
    <row r="2895" spans="1:9" x14ac:dyDescent="0.25">
      <c r="A2895" t="s">
        <v>4</v>
      </c>
      <c r="B2895">
        <v>307177</v>
      </c>
      <c r="C2895">
        <v>17</v>
      </c>
      <c r="D2895">
        <v>9243072</v>
      </c>
      <c r="E2895">
        <v>18</v>
      </c>
      <c r="F2895" s="13" t="s">
        <v>3140</v>
      </c>
      <c r="G2895" s="2">
        <v>43241.460972222223</v>
      </c>
      <c r="H2895" t="s">
        <v>68</v>
      </c>
      <c r="I2895" t="s">
        <v>1339</v>
      </c>
    </row>
    <row r="2896" spans="1:9" x14ac:dyDescent="0.25">
      <c r="A2896" t="s">
        <v>4</v>
      </c>
      <c r="B2896">
        <v>317574</v>
      </c>
      <c r="C2896">
        <v>17</v>
      </c>
      <c r="D2896">
        <v>9236455</v>
      </c>
      <c r="E2896">
        <v>18</v>
      </c>
      <c r="F2896" s="13" t="s">
        <v>128</v>
      </c>
      <c r="G2896" s="2">
        <v>43238.559953703705</v>
      </c>
      <c r="H2896" t="s">
        <v>3</v>
      </c>
      <c r="I2896" t="s">
        <v>1339</v>
      </c>
    </row>
    <row r="2897" spans="1:9" x14ac:dyDescent="0.25">
      <c r="A2897" t="s">
        <v>27</v>
      </c>
      <c r="B2897">
        <v>265910</v>
      </c>
      <c r="C2897">
        <v>1</v>
      </c>
      <c r="D2897">
        <v>9237009</v>
      </c>
      <c r="E2897">
        <v>18</v>
      </c>
      <c r="F2897" s="13" t="s">
        <v>3141</v>
      </c>
      <c r="G2897" s="2">
        <v>43240.817719907405</v>
      </c>
      <c r="H2897" t="s">
        <v>3</v>
      </c>
      <c r="I2897" t="s">
        <v>1339</v>
      </c>
    </row>
    <row r="2898" spans="1:9" x14ac:dyDescent="0.25">
      <c r="A2898" t="s">
        <v>53</v>
      </c>
      <c r="B2898">
        <v>21428</v>
      </c>
      <c r="C2898">
        <v>1</v>
      </c>
      <c r="D2898">
        <v>9259691</v>
      </c>
      <c r="E2898">
        <v>18</v>
      </c>
      <c r="F2898" s="13" t="s">
        <v>3142</v>
      </c>
      <c r="G2898" s="2">
        <v>43242.548344907409</v>
      </c>
      <c r="H2898" t="s">
        <v>3</v>
      </c>
      <c r="I2898" t="s">
        <v>1339</v>
      </c>
    </row>
    <row r="2899" spans="1:9" x14ac:dyDescent="0.25">
      <c r="A2899" t="s">
        <v>4</v>
      </c>
      <c r="B2899">
        <v>184027</v>
      </c>
      <c r="C2899">
        <v>9</v>
      </c>
      <c r="D2899">
        <v>9259693</v>
      </c>
      <c r="E2899">
        <v>18</v>
      </c>
      <c r="F2899" s="13" t="s">
        <v>3143</v>
      </c>
      <c r="G2899" s="2">
        <v>43242.550312500003</v>
      </c>
      <c r="H2899" t="s">
        <v>3</v>
      </c>
      <c r="I2899" t="s">
        <v>1339</v>
      </c>
    </row>
    <row r="2900" spans="1:9" x14ac:dyDescent="0.25">
      <c r="A2900" t="s">
        <v>4</v>
      </c>
      <c r="B2900">
        <v>274870</v>
      </c>
      <c r="C2900">
        <v>14</v>
      </c>
      <c r="D2900">
        <v>9259712</v>
      </c>
      <c r="E2900">
        <v>18</v>
      </c>
      <c r="F2900" s="13" t="s">
        <v>3144</v>
      </c>
      <c r="G2900" s="2">
        <v>43242.572511574072</v>
      </c>
      <c r="H2900" t="s">
        <v>3</v>
      </c>
      <c r="I2900" t="s">
        <v>1339</v>
      </c>
    </row>
    <row r="2901" spans="1:9" ht="30" x14ac:dyDescent="0.25">
      <c r="A2901" t="s">
        <v>4</v>
      </c>
      <c r="B2901">
        <v>264201</v>
      </c>
      <c r="C2901">
        <v>14</v>
      </c>
      <c r="D2901">
        <v>9260254</v>
      </c>
      <c r="E2901">
        <v>18</v>
      </c>
      <c r="F2901" s="13" t="s">
        <v>3145</v>
      </c>
      <c r="G2901" s="2">
        <v>43242.863333333335</v>
      </c>
      <c r="H2901" t="s">
        <v>3</v>
      </c>
      <c r="I2901" t="s">
        <v>1339</v>
      </c>
    </row>
    <row r="2902" spans="1:9" x14ac:dyDescent="0.25">
      <c r="A2902" t="s">
        <v>4</v>
      </c>
      <c r="B2902">
        <v>263578</v>
      </c>
      <c r="C2902">
        <v>14</v>
      </c>
      <c r="D2902">
        <v>9150809</v>
      </c>
      <c r="E2902">
        <v>18</v>
      </c>
      <c r="F2902" s="13" t="s">
        <v>231</v>
      </c>
      <c r="G2902" s="2">
        <v>43228.846990740742</v>
      </c>
      <c r="H2902" t="s">
        <v>68</v>
      </c>
      <c r="I2902" t="s">
        <v>1339</v>
      </c>
    </row>
    <row r="2903" spans="1:9" x14ac:dyDescent="0.25">
      <c r="A2903" t="s">
        <v>4</v>
      </c>
      <c r="B2903">
        <v>317354</v>
      </c>
      <c r="C2903">
        <v>17</v>
      </c>
      <c r="D2903">
        <v>9221435</v>
      </c>
      <c r="E2903">
        <v>18</v>
      </c>
      <c r="F2903" s="13" t="s">
        <v>3146</v>
      </c>
      <c r="G2903" s="2">
        <v>43237.454953703702</v>
      </c>
      <c r="H2903" t="s">
        <v>68</v>
      </c>
      <c r="I2903" t="s">
        <v>1339</v>
      </c>
    </row>
    <row r="2904" spans="1:9" x14ac:dyDescent="0.25">
      <c r="A2904" t="s">
        <v>7</v>
      </c>
      <c r="B2904">
        <v>1077</v>
      </c>
      <c r="C2904">
        <v>2</v>
      </c>
      <c r="D2904">
        <v>9158993</v>
      </c>
      <c r="E2904">
        <v>18</v>
      </c>
      <c r="F2904" s="13" t="s">
        <v>1525</v>
      </c>
      <c r="G2904" s="2">
        <v>43229.507800925923</v>
      </c>
      <c r="H2904" t="s">
        <v>68</v>
      </c>
      <c r="I2904" t="s">
        <v>1339</v>
      </c>
    </row>
    <row r="2905" spans="1:9" x14ac:dyDescent="0.25">
      <c r="A2905" t="s">
        <v>4</v>
      </c>
      <c r="B2905">
        <v>309569</v>
      </c>
      <c r="C2905">
        <v>17</v>
      </c>
      <c r="D2905">
        <v>9342299</v>
      </c>
      <c r="E2905">
        <v>18</v>
      </c>
      <c r="F2905" s="13" t="s">
        <v>3147</v>
      </c>
      <c r="G2905" s="2">
        <v>43255.867939814816</v>
      </c>
      <c r="H2905" t="s">
        <v>68</v>
      </c>
      <c r="I2905" t="s">
        <v>1398</v>
      </c>
    </row>
    <row r="2906" spans="1:9" x14ac:dyDescent="0.25">
      <c r="A2906" t="s">
        <v>4</v>
      </c>
      <c r="B2906">
        <v>318584</v>
      </c>
      <c r="C2906">
        <v>18</v>
      </c>
      <c r="D2906">
        <v>9340153</v>
      </c>
      <c r="E2906">
        <v>18</v>
      </c>
      <c r="F2906" s="13" t="s">
        <v>3148</v>
      </c>
      <c r="G2906" s="2">
        <v>43255.512129629627</v>
      </c>
      <c r="H2906" t="s">
        <v>68</v>
      </c>
      <c r="I2906" t="s">
        <v>1398</v>
      </c>
    </row>
    <row r="2907" spans="1:9" x14ac:dyDescent="0.25">
      <c r="A2907" t="s">
        <v>4</v>
      </c>
      <c r="B2907">
        <v>279306</v>
      </c>
      <c r="C2907">
        <v>15</v>
      </c>
      <c r="D2907">
        <v>9126567</v>
      </c>
      <c r="E2907">
        <v>18</v>
      </c>
      <c r="F2907" s="13" t="s">
        <v>2925</v>
      </c>
      <c r="G2907" s="2">
        <v>43222.413402777776</v>
      </c>
      <c r="H2907" t="s">
        <v>68</v>
      </c>
      <c r="I2907" t="s">
        <v>1339</v>
      </c>
    </row>
    <row r="2908" spans="1:9" x14ac:dyDescent="0.25">
      <c r="A2908" t="s">
        <v>4</v>
      </c>
      <c r="B2908">
        <v>316179</v>
      </c>
      <c r="C2908">
        <v>17</v>
      </c>
      <c r="D2908">
        <v>9259746</v>
      </c>
      <c r="E2908">
        <v>18</v>
      </c>
      <c r="F2908" s="13" t="s">
        <v>3149</v>
      </c>
      <c r="G2908" s="2">
        <v>43242.618495370371</v>
      </c>
      <c r="H2908" t="s">
        <v>3</v>
      </c>
      <c r="I2908" t="s">
        <v>1339</v>
      </c>
    </row>
    <row r="2909" spans="1:9" x14ac:dyDescent="0.25">
      <c r="A2909" t="s">
        <v>4</v>
      </c>
      <c r="B2909">
        <v>282836</v>
      </c>
      <c r="C2909">
        <v>15</v>
      </c>
      <c r="D2909">
        <v>9159941</v>
      </c>
      <c r="E2909">
        <v>18</v>
      </c>
      <c r="F2909" s="13" t="s">
        <v>3150</v>
      </c>
      <c r="G2909" s="2">
        <v>43229.540254629632</v>
      </c>
      <c r="H2909" t="s">
        <v>68</v>
      </c>
      <c r="I2909" t="s">
        <v>1339</v>
      </c>
    </row>
    <row r="2910" spans="1:9" x14ac:dyDescent="0.25">
      <c r="A2910" t="s">
        <v>4</v>
      </c>
      <c r="B2910">
        <v>317428</v>
      </c>
      <c r="C2910">
        <v>17</v>
      </c>
      <c r="D2910">
        <v>9160984</v>
      </c>
      <c r="E2910">
        <v>18</v>
      </c>
      <c r="F2910" s="13" t="s">
        <v>3151</v>
      </c>
      <c r="G2910" s="2">
        <v>43229.864965277775</v>
      </c>
      <c r="H2910" t="s">
        <v>68</v>
      </c>
      <c r="I2910" t="s">
        <v>1339</v>
      </c>
    </row>
    <row r="2911" spans="1:9" x14ac:dyDescent="0.25">
      <c r="A2911" t="s">
        <v>4</v>
      </c>
      <c r="B2911">
        <v>321842</v>
      </c>
      <c r="C2911">
        <v>18</v>
      </c>
      <c r="D2911">
        <v>9259207</v>
      </c>
      <c r="E2911">
        <v>18</v>
      </c>
      <c r="F2911" s="13" t="s">
        <v>3152</v>
      </c>
      <c r="G2911" s="2">
        <v>43242.380879629629</v>
      </c>
      <c r="H2911" t="s">
        <v>3</v>
      </c>
      <c r="I2911" t="s">
        <v>1339</v>
      </c>
    </row>
    <row r="2912" spans="1:9" x14ac:dyDescent="0.25">
      <c r="A2912" t="s">
        <v>4</v>
      </c>
      <c r="B2912">
        <v>321842</v>
      </c>
      <c r="C2912">
        <v>18</v>
      </c>
      <c r="D2912">
        <v>9259214</v>
      </c>
      <c r="E2912">
        <v>18</v>
      </c>
      <c r="F2912" s="13" t="s">
        <v>3153</v>
      </c>
      <c r="G2912" s="2">
        <v>43242.382650462961</v>
      </c>
      <c r="H2912" t="s">
        <v>3</v>
      </c>
      <c r="I2912" t="s">
        <v>1339</v>
      </c>
    </row>
    <row r="2913" spans="1:9" x14ac:dyDescent="0.25">
      <c r="A2913" t="s">
        <v>4</v>
      </c>
      <c r="B2913">
        <v>319027</v>
      </c>
      <c r="C2913">
        <v>18</v>
      </c>
      <c r="D2913">
        <v>9259223</v>
      </c>
      <c r="E2913">
        <v>18</v>
      </c>
      <c r="F2913" s="13" t="s">
        <v>3154</v>
      </c>
      <c r="G2913" s="2">
        <v>43242.386458333334</v>
      </c>
      <c r="H2913" t="s">
        <v>3</v>
      </c>
      <c r="I2913" t="s">
        <v>1339</v>
      </c>
    </row>
    <row r="2914" spans="1:9" x14ac:dyDescent="0.25">
      <c r="A2914" t="s">
        <v>4</v>
      </c>
      <c r="B2914">
        <v>271550</v>
      </c>
      <c r="C2914">
        <v>14</v>
      </c>
      <c r="D2914">
        <v>9259254</v>
      </c>
      <c r="E2914">
        <v>18</v>
      </c>
      <c r="F2914" s="13" t="s">
        <v>3155</v>
      </c>
      <c r="G2914" s="2">
        <v>43242.398831018516</v>
      </c>
      <c r="H2914" t="s">
        <v>3</v>
      </c>
      <c r="I2914" t="s">
        <v>1339</v>
      </c>
    </row>
    <row r="2915" spans="1:9" x14ac:dyDescent="0.25">
      <c r="A2915" t="s">
        <v>4</v>
      </c>
      <c r="B2915">
        <v>322508</v>
      </c>
      <c r="C2915">
        <v>18</v>
      </c>
      <c r="D2915">
        <v>9259796</v>
      </c>
      <c r="E2915">
        <v>18</v>
      </c>
      <c r="F2915" s="13" t="s">
        <v>3156</v>
      </c>
      <c r="G2915" s="2">
        <v>43242.681458333333</v>
      </c>
      <c r="H2915" t="s">
        <v>3</v>
      </c>
      <c r="I2915" t="s">
        <v>1339</v>
      </c>
    </row>
    <row r="2916" spans="1:9" x14ac:dyDescent="0.25">
      <c r="A2916" t="s">
        <v>4</v>
      </c>
      <c r="B2916">
        <v>245283</v>
      </c>
      <c r="C2916">
        <v>12</v>
      </c>
      <c r="D2916">
        <v>9259798</v>
      </c>
      <c r="E2916">
        <v>18</v>
      </c>
      <c r="F2916" s="13" t="s">
        <v>3157</v>
      </c>
      <c r="G2916" s="2">
        <v>43242.684189814812</v>
      </c>
      <c r="H2916" t="s">
        <v>3</v>
      </c>
      <c r="I2916" t="s">
        <v>1339</v>
      </c>
    </row>
    <row r="2917" spans="1:9" x14ac:dyDescent="0.25">
      <c r="A2917" t="s">
        <v>4</v>
      </c>
      <c r="B2917">
        <v>243954</v>
      </c>
      <c r="C2917">
        <v>12</v>
      </c>
      <c r="D2917">
        <v>9259799</v>
      </c>
      <c r="E2917">
        <v>18</v>
      </c>
      <c r="F2917" s="13" t="s">
        <v>1420</v>
      </c>
      <c r="G2917" s="2">
        <v>43242.684756944444</v>
      </c>
      <c r="H2917" t="s">
        <v>3</v>
      </c>
      <c r="I2917" t="s">
        <v>1339</v>
      </c>
    </row>
    <row r="2918" spans="1:9" x14ac:dyDescent="0.25">
      <c r="A2918" t="s">
        <v>4</v>
      </c>
      <c r="B2918">
        <v>217669</v>
      </c>
      <c r="C2918">
        <v>11</v>
      </c>
      <c r="D2918">
        <v>9259808</v>
      </c>
      <c r="E2918">
        <v>18</v>
      </c>
      <c r="F2918" s="13" t="s">
        <v>1507</v>
      </c>
      <c r="G2918" s="2">
        <v>43242.691111111111</v>
      </c>
      <c r="H2918" t="s">
        <v>3</v>
      </c>
      <c r="I2918" t="s">
        <v>1339</v>
      </c>
    </row>
    <row r="2919" spans="1:9" x14ac:dyDescent="0.25">
      <c r="A2919" t="s">
        <v>4</v>
      </c>
      <c r="B2919">
        <v>207922</v>
      </c>
      <c r="C2919">
        <v>11</v>
      </c>
      <c r="D2919">
        <v>9259809</v>
      </c>
      <c r="E2919">
        <v>18</v>
      </c>
      <c r="F2919" s="13" t="s">
        <v>1974</v>
      </c>
      <c r="G2919" s="2">
        <v>43242.692094907405</v>
      </c>
      <c r="H2919" t="s">
        <v>3</v>
      </c>
      <c r="I2919" t="s">
        <v>1339</v>
      </c>
    </row>
    <row r="2920" spans="1:9" x14ac:dyDescent="0.25">
      <c r="A2920" t="s">
        <v>4</v>
      </c>
      <c r="B2920">
        <v>264842</v>
      </c>
      <c r="C2920">
        <v>14</v>
      </c>
      <c r="D2920">
        <v>9260307</v>
      </c>
      <c r="E2920">
        <v>18</v>
      </c>
      <c r="F2920" s="13" t="s">
        <v>1868</v>
      </c>
      <c r="G2920" s="2">
        <v>43242.892268518517</v>
      </c>
      <c r="H2920" t="s">
        <v>3</v>
      </c>
      <c r="I2920" t="s">
        <v>1339</v>
      </c>
    </row>
    <row r="2921" spans="1:9" x14ac:dyDescent="0.25">
      <c r="A2921" t="s">
        <v>4</v>
      </c>
      <c r="B2921">
        <v>289465</v>
      </c>
      <c r="C2921">
        <v>15</v>
      </c>
      <c r="D2921">
        <v>9260319</v>
      </c>
      <c r="E2921">
        <v>18</v>
      </c>
      <c r="F2921" s="13" t="s">
        <v>3158</v>
      </c>
      <c r="G2921" s="2">
        <v>43242.910208333335</v>
      </c>
      <c r="H2921" t="s">
        <v>3</v>
      </c>
      <c r="I2921" t="s">
        <v>1398</v>
      </c>
    </row>
    <row r="2922" spans="1:9" x14ac:dyDescent="0.25">
      <c r="A2922" t="s">
        <v>4</v>
      </c>
      <c r="B2922">
        <v>317354</v>
      </c>
      <c r="C2922">
        <v>17</v>
      </c>
      <c r="D2922">
        <v>9332858</v>
      </c>
      <c r="E2922">
        <v>18</v>
      </c>
      <c r="F2922" s="13" t="s">
        <v>3159</v>
      </c>
      <c r="G2922" s="2">
        <v>43254.599942129629</v>
      </c>
      <c r="H2922" t="s">
        <v>68</v>
      </c>
      <c r="I2922" t="s">
        <v>1398</v>
      </c>
    </row>
    <row r="2923" spans="1:9" x14ac:dyDescent="0.25">
      <c r="A2923" t="s">
        <v>4</v>
      </c>
      <c r="B2923">
        <v>267905</v>
      </c>
      <c r="C2923">
        <v>14</v>
      </c>
      <c r="D2923">
        <v>9269631</v>
      </c>
      <c r="E2923">
        <v>18</v>
      </c>
      <c r="F2923" s="13" t="s">
        <v>1007</v>
      </c>
      <c r="G2923" s="2">
        <v>43243.856863425928</v>
      </c>
      <c r="H2923" t="s">
        <v>68</v>
      </c>
      <c r="I2923" t="s">
        <v>1339</v>
      </c>
    </row>
    <row r="2924" spans="1:9" x14ac:dyDescent="0.25">
      <c r="A2924" t="s">
        <v>4</v>
      </c>
      <c r="B2924">
        <v>282957</v>
      </c>
      <c r="C2924">
        <v>15</v>
      </c>
      <c r="D2924">
        <v>9323246</v>
      </c>
      <c r="E2924">
        <v>18</v>
      </c>
      <c r="F2924" s="13" t="s">
        <v>3160</v>
      </c>
      <c r="G2924" s="2">
        <v>43251.671620370369</v>
      </c>
      <c r="H2924" t="s">
        <v>68</v>
      </c>
      <c r="I2924" t="s">
        <v>1339</v>
      </c>
    </row>
    <row r="2925" spans="1:9" x14ac:dyDescent="0.25">
      <c r="A2925" t="s">
        <v>4</v>
      </c>
      <c r="B2925">
        <v>275115</v>
      </c>
      <c r="C2925">
        <v>14</v>
      </c>
      <c r="D2925">
        <v>9259296</v>
      </c>
      <c r="E2925">
        <v>18</v>
      </c>
      <c r="F2925" s="13" t="s">
        <v>1525</v>
      </c>
      <c r="G2925" s="2">
        <v>43242.41747685185</v>
      </c>
      <c r="H2925" t="s">
        <v>3</v>
      </c>
      <c r="I2925" t="s">
        <v>1339</v>
      </c>
    </row>
    <row r="2926" spans="1:9" x14ac:dyDescent="0.25">
      <c r="A2926" t="s">
        <v>4</v>
      </c>
      <c r="B2926">
        <v>11615</v>
      </c>
      <c r="C2926">
        <v>96</v>
      </c>
      <c r="D2926">
        <v>9259835</v>
      </c>
      <c r="E2926">
        <v>18</v>
      </c>
      <c r="F2926" s="13" t="s">
        <v>3161</v>
      </c>
      <c r="G2926" s="2">
        <v>43242.709398148145</v>
      </c>
      <c r="H2926" t="s">
        <v>3</v>
      </c>
      <c r="I2926" t="s">
        <v>1339</v>
      </c>
    </row>
    <row r="2927" spans="1:9" x14ac:dyDescent="0.25">
      <c r="A2927" t="s">
        <v>4</v>
      </c>
      <c r="B2927">
        <v>319230</v>
      </c>
      <c r="C2927">
        <v>18</v>
      </c>
      <c r="D2927">
        <v>9259847</v>
      </c>
      <c r="E2927">
        <v>18</v>
      </c>
      <c r="F2927" s="13" t="s">
        <v>3162</v>
      </c>
      <c r="G2927" s="2">
        <v>43242.717858796299</v>
      </c>
      <c r="H2927" t="s">
        <v>3</v>
      </c>
      <c r="I2927" t="s">
        <v>1339</v>
      </c>
    </row>
    <row r="2928" spans="1:9" x14ac:dyDescent="0.25">
      <c r="A2928" t="s">
        <v>4</v>
      </c>
      <c r="B2928">
        <v>251250</v>
      </c>
      <c r="C2928">
        <v>13</v>
      </c>
      <c r="D2928">
        <v>9269659</v>
      </c>
      <c r="E2928">
        <v>18</v>
      </c>
      <c r="F2928" s="13" t="s">
        <v>3163</v>
      </c>
      <c r="G2928" s="2">
        <v>43243.87158564815</v>
      </c>
      <c r="H2928" t="s">
        <v>68</v>
      </c>
      <c r="I2928" t="s">
        <v>1339</v>
      </c>
    </row>
    <row r="2929" spans="1:9" x14ac:dyDescent="0.25">
      <c r="A2929" t="s">
        <v>4</v>
      </c>
      <c r="B2929">
        <v>22734</v>
      </c>
      <c r="C2929">
        <v>6</v>
      </c>
      <c r="D2929">
        <v>9259324</v>
      </c>
      <c r="E2929">
        <v>18</v>
      </c>
      <c r="F2929" s="13" t="s">
        <v>3164</v>
      </c>
      <c r="G2929" s="2">
        <v>43242.430717592593</v>
      </c>
      <c r="H2929" t="s">
        <v>3</v>
      </c>
      <c r="I2929" t="s">
        <v>1339</v>
      </c>
    </row>
    <row r="2930" spans="1:9" x14ac:dyDescent="0.25">
      <c r="A2930" t="s">
        <v>4</v>
      </c>
      <c r="B2930">
        <v>265802</v>
      </c>
      <c r="C2930">
        <v>14</v>
      </c>
      <c r="D2930">
        <v>9259860</v>
      </c>
      <c r="E2930">
        <v>18</v>
      </c>
      <c r="F2930" s="13" t="s">
        <v>1868</v>
      </c>
      <c r="G2930" s="2">
        <v>43242.729097222225</v>
      </c>
      <c r="H2930" t="s">
        <v>3</v>
      </c>
      <c r="I2930" t="s">
        <v>1339</v>
      </c>
    </row>
    <row r="2931" spans="1:9" x14ac:dyDescent="0.25">
      <c r="A2931" t="s">
        <v>4</v>
      </c>
      <c r="B2931">
        <v>322234</v>
      </c>
      <c r="C2931">
        <v>18</v>
      </c>
      <c r="D2931">
        <v>9271237</v>
      </c>
      <c r="E2931">
        <v>18</v>
      </c>
      <c r="F2931" s="13" t="s">
        <v>2915</v>
      </c>
      <c r="G2931" s="2">
        <v>43244.317164351851</v>
      </c>
      <c r="H2931" t="s">
        <v>68</v>
      </c>
      <c r="I2931" t="s">
        <v>1339</v>
      </c>
    </row>
    <row r="2932" spans="1:9" x14ac:dyDescent="0.25">
      <c r="A2932" t="s">
        <v>4</v>
      </c>
      <c r="B2932">
        <v>277797</v>
      </c>
      <c r="C2932">
        <v>15</v>
      </c>
      <c r="D2932">
        <v>9128828</v>
      </c>
      <c r="E2932">
        <v>18</v>
      </c>
      <c r="F2932" s="13" t="s">
        <v>3165</v>
      </c>
      <c r="G2932" s="2">
        <v>43224.539293981485</v>
      </c>
      <c r="H2932" t="s">
        <v>68</v>
      </c>
      <c r="I2932" t="s">
        <v>1339</v>
      </c>
    </row>
    <row r="2933" spans="1:9" ht="30" x14ac:dyDescent="0.25">
      <c r="A2933" t="s">
        <v>4</v>
      </c>
      <c r="B2933">
        <v>321292</v>
      </c>
      <c r="C2933">
        <v>18</v>
      </c>
      <c r="D2933">
        <v>9182124</v>
      </c>
      <c r="E2933">
        <v>18</v>
      </c>
      <c r="F2933" s="13" t="s">
        <v>3166</v>
      </c>
      <c r="G2933" s="2">
        <v>43231.894502314812</v>
      </c>
      <c r="H2933" t="s">
        <v>68</v>
      </c>
      <c r="I2933" t="s">
        <v>1339</v>
      </c>
    </row>
    <row r="2934" spans="1:9" x14ac:dyDescent="0.25">
      <c r="A2934" t="s">
        <v>4</v>
      </c>
      <c r="B2934">
        <v>296630</v>
      </c>
      <c r="C2934">
        <v>16</v>
      </c>
      <c r="D2934">
        <v>9323627</v>
      </c>
      <c r="E2934">
        <v>18</v>
      </c>
      <c r="F2934" s="13" t="s">
        <v>3167</v>
      </c>
      <c r="G2934" s="2">
        <v>43251.839270833334</v>
      </c>
      <c r="H2934" t="s">
        <v>68</v>
      </c>
      <c r="I2934" t="s">
        <v>1398</v>
      </c>
    </row>
    <row r="2935" spans="1:9" x14ac:dyDescent="0.25">
      <c r="A2935" t="s">
        <v>4</v>
      </c>
      <c r="B2935">
        <v>287129</v>
      </c>
      <c r="C2935">
        <v>15</v>
      </c>
      <c r="D2935">
        <v>9324995</v>
      </c>
      <c r="E2935">
        <v>18</v>
      </c>
      <c r="F2935" s="13" t="s">
        <v>3168</v>
      </c>
      <c r="G2935" s="2">
        <v>43252.263321759259</v>
      </c>
      <c r="H2935" t="s">
        <v>68</v>
      </c>
      <c r="I2935" t="s">
        <v>1339</v>
      </c>
    </row>
    <row r="2936" spans="1:9" x14ac:dyDescent="0.25">
      <c r="A2936" t="s">
        <v>4</v>
      </c>
      <c r="B2936">
        <v>286399</v>
      </c>
      <c r="C2936">
        <v>15</v>
      </c>
      <c r="D2936">
        <v>9259348</v>
      </c>
      <c r="E2936">
        <v>18</v>
      </c>
      <c r="F2936" s="13" t="s">
        <v>3169</v>
      </c>
      <c r="G2936" s="2">
        <v>43242.437881944446</v>
      </c>
      <c r="H2936" t="s">
        <v>3</v>
      </c>
      <c r="I2936" t="s">
        <v>1339</v>
      </c>
    </row>
    <row r="2937" spans="1:9" x14ac:dyDescent="0.25">
      <c r="A2937" t="s">
        <v>4</v>
      </c>
      <c r="B2937">
        <v>286395</v>
      </c>
      <c r="C2937">
        <v>15</v>
      </c>
      <c r="D2937">
        <v>9259356</v>
      </c>
      <c r="E2937">
        <v>18</v>
      </c>
      <c r="F2937" s="13" t="s">
        <v>3170</v>
      </c>
      <c r="G2937" s="2">
        <v>43242.439502314817</v>
      </c>
      <c r="H2937" t="s">
        <v>3</v>
      </c>
      <c r="I2937" t="s">
        <v>1339</v>
      </c>
    </row>
    <row r="2938" spans="1:9" x14ac:dyDescent="0.25">
      <c r="A2938" t="s">
        <v>4</v>
      </c>
      <c r="B2938">
        <v>219011</v>
      </c>
      <c r="C2938">
        <v>11</v>
      </c>
      <c r="D2938">
        <v>9259367</v>
      </c>
      <c r="E2938">
        <v>18</v>
      </c>
      <c r="F2938" s="13" t="s">
        <v>3171</v>
      </c>
      <c r="G2938" s="2">
        <v>43242.442187499997</v>
      </c>
      <c r="H2938" t="s">
        <v>3</v>
      </c>
      <c r="I2938" t="s">
        <v>1339</v>
      </c>
    </row>
    <row r="2939" spans="1:9" x14ac:dyDescent="0.25">
      <c r="A2939" t="s">
        <v>4</v>
      </c>
      <c r="B2939">
        <v>322214</v>
      </c>
      <c r="C2939">
        <v>18</v>
      </c>
      <c r="D2939">
        <v>9259899</v>
      </c>
      <c r="E2939">
        <v>18</v>
      </c>
      <c r="F2939" s="13" t="s">
        <v>3172</v>
      </c>
      <c r="G2939" s="2">
        <v>43242.748472222222</v>
      </c>
      <c r="H2939" t="s">
        <v>3</v>
      </c>
      <c r="I2939" t="s">
        <v>1398</v>
      </c>
    </row>
    <row r="2940" spans="1:9" x14ac:dyDescent="0.25">
      <c r="A2940" t="s">
        <v>4</v>
      </c>
      <c r="B2940">
        <v>281945</v>
      </c>
      <c r="C2940">
        <v>15</v>
      </c>
      <c r="D2940">
        <v>9259905</v>
      </c>
      <c r="E2940">
        <v>18</v>
      </c>
      <c r="F2940" s="13" t="s">
        <v>3173</v>
      </c>
      <c r="G2940" s="2">
        <v>43242.75304398148</v>
      </c>
      <c r="H2940" t="s">
        <v>3</v>
      </c>
      <c r="I2940" t="s">
        <v>1339</v>
      </c>
    </row>
    <row r="2941" spans="1:9" x14ac:dyDescent="0.25">
      <c r="A2941" t="s">
        <v>4</v>
      </c>
      <c r="B2941">
        <v>184027</v>
      </c>
      <c r="C2941">
        <v>9</v>
      </c>
      <c r="D2941">
        <v>9259922</v>
      </c>
      <c r="E2941">
        <v>18</v>
      </c>
      <c r="F2941" s="13" t="s">
        <v>3174</v>
      </c>
      <c r="G2941" s="2">
        <v>43242.761666666665</v>
      </c>
      <c r="H2941" t="s">
        <v>3</v>
      </c>
      <c r="I2941" t="s">
        <v>1339</v>
      </c>
    </row>
    <row r="2942" spans="1:9" x14ac:dyDescent="0.25">
      <c r="A2942" t="s">
        <v>4</v>
      </c>
      <c r="B2942">
        <v>309395</v>
      </c>
      <c r="C2942">
        <v>17</v>
      </c>
      <c r="D2942">
        <v>9259951</v>
      </c>
      <c r="E2942">
        <v>18</v>
      </c>
      <c r="F2942" s="13" t="s">
        <v>2642</v>
      </c>
      <c r="G2942" s="2">
        <v>43242.77103009259</v>
      </c>
      <c r="H2942" t="s">
        <v>3</v>
      </c>
      <c r="I2942" t="s">
        <v>1339</v>
      </c>
    </row>
    <row r="2943" spans="1:9" x14ac:dyDescent="0.25">
      <c r="A2943" t="s">
        <v>4</v>
      </c>
      <c r="B2943">
        <v>279365</v>
      </c>
      <c r="C2943">
        <v>15</v>
      </c>
      <c r="D2943">
        <v>9209732</v>
      </c>
      <c r="E2943">
        <v>18</v>
      </c>
      <c r="F2943" s="13" t="s">
        <v>3175</v>
      </c>
      <c r="G2943" s="2">
        <v>43236.447199074071</v>
      </c>
      <c r="H2943" t="s">
        <v>68</v>
      </c>
      <c r="I2943" t="s">
        <v>1339</v>
      </c>
    </row>
    <row r="2944" spans="1:9" x14ac:dyDescent="0.25">
      <c r="A2944" t="s">
        <v>4</v>
      </c>
      <c r="B2944">
        <v>244989</v>
      </c>
      <c r="C2944">
        <v>12</v>
      </c>
      <c r="D2944">
        <v>9168044</v>
      </c>
      <c r="E2944">
        <v>18</v>
      </c>
      <c r="F2944" s="13" t="s">
        <v>3176</v>
      </c>
      <c r="G2944" s="2">
        <v>43230.467395833337</v>
      </c>
      <c r="H2944" t="s">
        <v>68</v>
      </c>
      <c r="I2944" t="s">
        <v>1339</v>
      </c>
    </row>
    <row r="2945" spans="1:9" x14ac:dyDescent="0.25">
      <c r="A2945" t="s">
        <v>4</v>
      </c>
      <c r="B2945">
        <v>293554</v>
      </c>
      <c r="C2945">
        <v>16</v>
      </c>
      <c r="D2945">
        <v>9253940</v>
      </c>
      <c r="E2945">
        <v>18</v>
      </c>
      <c r="F2945" s="13" t="s">
        <v>3177</v>
      </c>
      <c r="G2945" s="2">
        <v>43242.439247685186</v>
      </c>
      <c r="H2945" t="s">
        <v>68</v>
      </c>
      <c r="I2945" t="s">
        <v>1339</v>
      </c>
    </row>
    <row r="2946" spans="1:9" x14ac:dyDescent="0.25">
      <c r="A2946" t="s">
        <v>4</v>
      </c>
      <c r="B2946">
        <v>290335</v>
      </c>
      <c r="C2946">
        <v>15</v>
      </c>
      <c r="D2946">
        <v>9276238</v>
      </c>
      <c r="E2946">
        <v>18</v>
      </c>
      <c r="F2946" s="13" t="s">
        <v>1852</v>
      </c>
      <c r="G2946" s="2">
        <v>43244.451423611114</v>
      </c>
      <c r="H2946" t="s">
        <v>68</v>
      </c>
      <c r="I2946" t="s">
        <v>1339</v>
      </c>
    </row>
    <row r="2947" spans="1:9" x14ac:dyDescent="0.25">
      <c r="A2947" t="s">
        <v>4</v>
      </c>
      <c r="B2947">
        <v>24090</v>
      </c>
      <c r="C2947">
        <v>8</v>
      </c>
      <c r="D2947">
        <v>9259959</v>
      </c>
      <c r="E2947">
        <v>18</v>
      </c>
      <c r="F2947" s="13" t="s">
        <v>3178</v>
      </c>
      <c r="G2947" s="2">
        <v>43242.773310185185</v>
      </c>
      <c r="H2947" t="s">
        <v>3</v>
      </c>
      <c r="I2947" t="s">
        <v>1339</v>
      </c>
    </row>
    <row r="2948" spans="1:9" x14ac:dyDescent="0.25">
      <c r="A2948" t="s">
        <v>4</v>
      </c>
      <c r="B2948">
        <v>317273</v>
      </c>
      <c r="C2948">
        <v>17</v>
      </c>
      <c r="D2948">
        <v>9259967</v>
      </c>
      <c r="E2948">
        <v>18</v>
      </c>
      <c r="F2948" s="13" t="s">
        <v>1770</v>
      </c>
      <c r="G2948" s="2">
        <v>43242.776006944441</v>
      </c>
      <c r="H2948" t="s">
        <v>3</v>
      </c>
      <c r="I2948" t="s">
        <v>1398</v>
      </c>
    </row>
    <row r="2949" spans="1:9" ht="30" x14ac:dyDescent="0.25">
      <c r="A2949" t="s">
        <v>4</v>
      </c>
      <c r="B2949">
        <v>16180</v>
      </c>
      <c r="C2949">
        <v>99</v>
      </c>
      <c r="D2949">
        <v>9214614</v>
      </c>
      <c r="E2949">
        <v>18</v>
      </c>
      <c r="F2949" s="13" t="s">
        <v>3179</v>
      </c>
      <c r="G2949" s="2">
        <v>43236.796539351853</v>
      </c>
      <c r="H2949" t="s">
        <v>68</v>
      </c>
      <c r="I2949" t="s">
        <v>1339</v>
      </c>
    </row>
    <row r="2950" spans="1:9" x14ac:dyDescent="0.25">
      <c r="A2950" t="s">
        <v>4</v>
      </c>
      <c r="B2950">
        <v>322223</v>
      </c>
      <c r="C2950">
        <v>18</v>
      </c>
      <c r="D2950">
        <v>9259443</v>
      </c>
      <c r="E2950">
        <v>18</v>
      </c>
      <c r="F2950" s="13" t="s">
        <v>142</v>
      </c>
      <c r="G2950" s="2">
        <v>43242.462141203701</v>
      </c>
      <c r="H2950" t="s">
        <v>3</v>
      </c>
      <c r="I2950" t="s">
        <v>1339</v>
      </c>
    </row>
    <row r="2951" spans="1:9" x14ac:dyDescent="0.25">
      <c r="A2951" t="s">
        <v>4</v>
      </c>
      <c r="B2951">
        <v>24504</v>
      </c>
      <c r="C2951">
        <v>8</v>
      </c>
      <c r="D2951">
        <v>9259466</v>
      </c>
      <c r="E2951">
        <v>18</v>
      </c>
      <c r="F2951" s="13" t="s">
        <v>3180</v>
      </c>
      <c r="G2951" s="2">
        <v>43242.471608796295</v>
      </c>
      <c r="H2951" t="s">
        <v>3</v>
      </c>
      <c r="I2951" t="s">
        <v>1398</v>
      </c>
    </row>
    <row r="2952" spans="1:9" x14ac:dyDescent="0.25">
      <c r="A2952" t="s">
        <v>4</v>
      </c>
      <c r="B2952">
        <v>319479</v>
      </c>
      <c r="C2952">
        <v>18</v>
      </c>
      <c r="D2952">
        <v>9138303</v>
      </c>
      <c r="E2952">
        <v>18</v>
      </c>
      <c r="F2952" s="13" t="s">
        <v>3181</v>
      </c>
      <c r="G2952" s="2">
        <v>43227.6252662037</v>
      </c>
      <c r="H2952" t="s">
        <v>68</v>
      </c>
      <c r="I2952" t="s">
        <v>1339</v>
      </c>
    </row>
    <row r="2953" spans="1:9" x14ac:dyDescent="0.25">
      <c r="A2953" t="s">
        <v>4</v>
      </c>
      <c r="B2953">
        <v>279046</v>
      </c>
      <c r="C2953">
        <v>15</v>
      </c>
      <c r="D2953">
        <v>9315346</v>
      </c>
      <c r="E2953">
        <v>18</v>
      </c>
      <c r="F2953" s="13" t="s">
        <v>2131</v>
      </c>
      <c r="G2953" s="2">
        <v>43251.31858796296</v>
      </c>
      <c r="H2953" t="s">
        <v>68</v>
      </c>
      <c r="I2953" t="s">
        <v>1339</v>
      </c>
    </row>
    <row r="2954" spans="1:9" x14ac:dyDescent="0.25">
      <c r="A2954" t="s">
        <v>4</v>
      </c>
      <c r="B2954">
        <v>294381</v>
      </c>
      <c r="C2954">
        <v>16</v>
      </c>
      <c r="D2954">
        <v>9157877</v>
      </c>
      <c r="E2954">
        <v>18</v>
      </c>
      <c r="F2954" s="13" t="s">
        <v>1365</v>
      </c>
      <c r="G2954" s="2">
        <v>43229.473634259259</v>
      </c>
      <c r="H2954" t="s">
        <v>68</v>
      </c>
      <c r="I2954" t="s">
        <v>1339</v>
      </c>
    </row>
    <row r="2955" spans="1:9" x14ac:dyDescent="0.25">
      <c r="A2955" t="s">
        <v>4</v>
      </c>
      <c r="B2955">
        <v>21901</v>
      </c>
      <c r="C2955">
        <v>5</v>
      </c>
      <c r="D2955">
        <v>9259495</v>
      </c>
      <c r="E2955">
        <v>18</v>
      </c>
      <c r="F2955" s="13" t="s">
        <v>3182</v>
      </c>
      <c r="G2955" s="2">
        <v>43242.483391203707</v>
      </c>
      <c r="H2955" t="s">
        <v>3</v>
      </c>
      <c r="I2955" t="s">
        <v>1398</v>
      </c>
    </row>
    <row r="2956" spans="1:9" x14ac:dyDescent="0.25">
      <c r="A2956" t="s">
        <v>4</v>
      </c>
      <c r="B2956">
        <v>294489</v>
      </c>
      <c r="C2956">
        <v>16</v>
      </c>
      <c r="D2956">
        <v>9260045</v>
      </c>
      <c r="E2956">
        <v>18</v>
      </c>
      <c r="F2956" s="13" t="s">
        <v>1944</v>
      </c>
      <c r="G2956" s="2">
        <v>43242.802627314813</v>
      </c>
      <c r="H2956" t="s">
        <v>3</v>
      </c>
      <c r="I2956" t="s">
        <v>1339</v>
      </c>
    </row>
    <row r="2957" spans="1:9" x14ac:dyDescent="0.25">
      <c r="A2957" t="s">
        <v>4</v>
      </c>
      <c r="B2957">
        <v>317599</v>
      </c>
      <c r="C2957">
        <v>17</v>
      </c>
      <c r="D2957">
        <v>9260052</v>
      </c>
      <c r="E2957">
        <v>18</v>
      </c>
      <c r="F2957" s="13" t="s">
        <v>1944</v>
      </c>
      <c r="G2957" s="2">
        <v>43242.804618055554</v>
      </c>
      <c r="H2957" t="s">
        <v>3</v>
      </c>
      <c r="I2957" t="s">
        <v>1339</v>
      </c>
    </row>
    <row r="2958" spans="1:9" x14ac:dyDescent="0.25">
      <c r="A2958" t="s">
        <v>4</v>
      </c>
      <c r="B2958">
        <v>293624</v>
      </c>
      <c r="C2958">
        <v>16</v>
      </c>
      <c r="D2958">
        <v>9260053</v>
      </c>
      <c r="E2958">
        <v>18</v>
      </c>
      <c r="F2958" s="13" t="s">
        <v>3183</v>
      </c>
      <c r="G2958" s="2">
        <v>43242.804872685185</v>
      </c>
      <c r="H2958" t="s">
        <v>3</v>
      </c>
      <c r="I2958" t="s">
        <v>1339</v>
      </c>
    </row>
    <row r="2959" spans="1:9" x14ac:dyDescent="0.25">
      <c r="A2959" t="s">
        <v>4</v>
      </c>
      <c r="B2959">
        <v>183551</v>
      </c>
      <c r="C2959">
        <v>9</v>
      </c>
      <c r="D2959">
        <v>9247502</v>
      </c>
      <c r="E2959">
        <v>18</v>
      </c>
      <c r="F2959" s="13" t="s">
        <v>3184</v>
      </c>
      <c r="G2959" s="2">
        <v>43241.790416666663</v>
      </c>
      <c r="H2959" t="s">
        <v>68</v>
      </c>
      <c r="I2959" t="s">
        <v>1339</v>
      </c>
    </row>
    <row r="2960" spans="1:9" x14ac:dyDescent="0.25">
      <c r="A2960" t="s">
        <v>4</v>
      </c>
      <c r="B2960">
        <v>13695</v>
      </c>
      <c r="C2960">
        <v>94</v>
      </c>
      <c r="D2960">
        <v>9340207</v>
      </c>
      <c r="E2960">
        <v>18</v>
      </c>
      <c r="F2960" s="13" t="s">
        <v>3185</v>
      </c>
      <c r="G2960" s="2">
        <v>43255.513726851852</v>
      </c>
      <c r="H2960" t="s">
        <v>68</v>
      </c>
      <c r="I2960" t="s">
        <v>1398</v>
      </c>
    </row>
    <row r="2961" spans="1:9" x14ac:dyDescent="0.25">
      <c r="A2961" t="s">
        <v>4</v>
      </c>
      <c r="B2961">
        <v>281142</v>
      </c>
      <c r="C2961">
        <v>15</v>
      </c>
      <c r="D2961">
        <v>9259526</v>
      </c>
      <c r="E2961">
        <v>18</v>
      </c>
      <c r="F2961" s="13" t="s">
        <v>2901</v>
      </c>
      <c r="G2961" s="2">
        <v>43242.492847222224</v>
      </c>
      <c r="H2961" t="s">
        <v>3</v>
      </c>
      <c r="I2961" t="s">
        <v>1339</v>
      </c>
    </row>
    <row r="2962" spans="1:9" x14ac:dyDescent="0.25">
      <c r="A2962" t="s">
        <v>4</v>
      </c>
      <c r="B2962">
        <v>22221</v>
      </c>
      <c r="C2962">
        <v>6</v>
      </c>
      <c r="D2962">
        <v>9259540</v>
      </c>
      <c r="E2962">
        <v>18</v>
      </c>
      <c r="F2962" s="13" t="s">
        <v>1422</v>
      </c>
      <c r="G2962" s="2">
        <v>43242.497893518521</v>
      </c>
      <c r="H2962" t="s">
        <v>3</v>
      </c>
      <c r="I2962" t="s">
        <v>1339</v>
      </c>
    </row>
    <row r="2963" spans="1:9" x14ac:dyDescent="0.25">
      <c r="A2963" t="s">
        <v>4</v>
      </c>
      <c r="B2963">
        <v>319137</v>
      </c>
      <c r="C2963">
        <v>18</v>
      </c>
      <c r="D2963">
        <v>9259546</v>
      </c>
      <c r="E2963">
        <v>18</v>
      </c>
      <c r="F2963" s="13" t="s">
        <v>3186</v>
      </c>
      <c r="G2963" s="2">
        <v>43242.499791666669</v>
      </c>
      <c r="H2963" t="s">
        <v>3</v>
      </c>
      <c r="I2963" t="s">
        <v>1339</v>
      </c>
    </row>
    <row r="2964" spans="1:9" x14ac:dyDescent="0.25">
      <c r="A2964" t="s">
        <v>4</v>
      </c>
      <c r="B2964">
        <v>293624</v>
      </c>
      <c r="C2964">
        <v>16</v>
      </c>
      <c r="D2964">
        <v>9260058</v>
      </c>
      <c r="E2964">
        <v>18</v>
      </c>
      <c r="F2964" s="13" t="s">
        <v>3187</v>
      </c>
      <c r="G2964" s="2">
        <v>43242.806689814817</v>
      </c>
      <c r="H2964" t="s">
        <v>3</v>
      </c>
      <c r="I2964" t="s">
        <v>1339</v>
      </c>
    </row>
    <row r="2965" spans="1:9" x14ac:dyDescent="0.25">
      <c r="A2965" t="s">
        <v>4</v>
      </c>
      <c r="B2965">
        <v>314790</v>
      </c>
      <c r="C2965">
        <v>17</v>
      </c>
      <c r="D2965">
        <v>9287410</v>
      </c>
      <c r="E2965">
        <v>18</v>
      </c>
      <c r="F2965" s="13" t="s">
        <v>3188</v>
      </c>
      <c r="G2965" s="2">
        <v>43248.423078703701</v>
      </c>
      <c r="H2965" t="s">
        <v>68</v>
      </c>
      <c r="I2965" t="s">
        <v>1339</v>
      </c>
    </row>
    <row r="2966" spans="1:9" x14ac:dyDescent="0.25">
      <c r="A2966" t="s">
        <v>4</v>
      </c>
      <c r="B2966">
        <v>323126</v>
      </c>
      <c r="C2966">
        <v>18</v>
      </c>
      <c r="D2966">
        <v>9341834</v>
      </c>
      <c r="E2966">
        <v>18</v>
      </c>
      <c r="F2966" s="13" t="s">
        <v>3189</v>
      </c>
      <c r="G2966" s="2">
        <v>43255.690185185187</v>
      </c>
      <c r="H2966" t="s">
        <v>68</v>
      </c>
      <c r="I2966" t="s">
        <v>1398</v>
      </c>
    </row>
    <row r="2967" spans="1:9" x14ac:dyDescent="0.25">
      <c r="A2967" t="s">
        <v>4</v>
      </c>
      <c r="B2967">
        <v>104575</v>
      </c>
      <c r="C2967">
        <v>9</v>
      </c>
      <c r="D2967">
        <v>9259570</v>
      </c>
      <c r="E2967">
        <v>18</v>
      </c>
      <c r="F2967" s="13" t="s">
        <v>3190</v>
      </c>
      <c r="G2967" s="2">
        <v>43242.509421296294</v>
      </c>
      <c r="H2967" t="s">
        <v>3</v>
      </c>
      <c r="I2967" t="s">
        <v>1339</v>
      </c>
    </row>
    <row r="2968" spans="1:9" x14ac:dyDescent="0.25">
      <c r="A2968" t="s">
        <v>4</v>
      </c>
      <c r="B2968">
        <v>104575</v>
      </c>
      <c r="C2968">
        <v>9</v>
      </c>
      <c r="D2968">
        <v>9259573</v>
      </c>
      <c r="E2968">
        <v>18</v>
      </c>
      <c r="F2968" s="13" t="s">
        <v>3191</v>
      </c>
      <c r="G2968" s="2">
        <v>43242.510254629633</v>
      </c>
      <c r="H2968" t="s">
        <v>3</v>
      </c>
      <c r="I2968" t="s">
        <v>1339</v>
      </c>
    </row>
    <row r="2969" spans="1:9" x14ac:dyDescent="0.25">
      <c r="A2969" t="s">
        <v>4</v>
      </c>
      <c r="B2969">
        <v>16180</v>
      </c>
      <c r="C2969">
        <v>99</v>
      </c>
      <c r="D2969">
        <v>9260094</v>
      </c>
      <c r="E2969">
        <v>18</v>
      </c>
      <c r="F2969" s="13" t="s">
        <v>3192</v>
      </c>
      <c r="G2969" s="2">
        <v>43242.815578703703</v>
      </c>
      <c r="H2969" t="s">
        <v>3</v>
      </c>
      <c r="I2969" t="s">
        <v>1339</v>
      </c>
    </row>
    <row r="2970" spans="1:9" ht="30" x14ac:dyDescent="0.25">
      <c r="A2970" t="s">
        <v>4</v>
      </c>
      <c r="B2970">
        <v>301157</v>
      </c>
      <c r="C2970">
        <v>16</v>
      </c>
      <c r="D2970">
        <v>9303676</v>
      </c>
      <c r="E2970">
        <v>18</v>
      </c>
      <c r="F2970" s="13" t="s">
        <v>3193</v>
      </c>
      <c r="G2970" s="2">
        <v>43249.738506944443</v>
      </c>
      <c r="H2970" t="s">
        <v>68</v>
      </c>
      <c r="I2970" t="s">
        <v>1339</v>
      </c>
    </row>
    <row r="2971" spans="1:9" x14ac:dyDescent="0.25">
      <c r="A2971" t="s">
        <v>4</v>
      </c>
      <c r="B2971">
        <v>16169</v>
      </c>
      <c r="C2971">
        <v>99</v>
      </c>
      <c r="D2971">
        <v>9172279</v>
      </c>
      <c r="E2971">
        <v>18</v>
      </c>
      <c r="F2971" s="13" t="s">
        <v>3194</v>
      </c>
      <c r="G2971" s="2">
        <v>43230.838969907411</v>
      </c>
      <c r="H2971" t="s">
        <v>68</v>
      </c>
      <c r="I2971" t="s">
        <v>1339</v>
      </c>
    </row>
    <row r="2972" spans="1:9" x14ac:dyDescent="0.25">
      <c r="A2972" t="s">
        <v>4</v>
      </c>
      <c r="B2972">
        <v>256656</v>
      </c>
      <c r="C2972">
        <v>13</v>
      </c>
      <c r="D2972">
        <v>9288550</v>
      </c>
      <c r="E2972">
        <v>18</v>
      </c>
      <c r="F2972" s="13" t="s">
        <v>3195</v>
      </c>
      <c r="G2972" s="2">
        <v>43248.452268518522</v>
      </c>
      <c r="H2972" t="s">
        <v>68</v>
      </c>
      <c r="I2972" t="s">
        <v>1339</v>
      </c>
    </row>
    <row r="2973" spans="1:9" x14ac:dyDescent="0.25">
      <c r="A2973" t="s">
        <v>4</v>
      </c>
      <c r="B2973">
        <v>267120</v>
      </c>
      <c r="C2973">
        <v>14</v>
      </c>
      <c r="D2973">
        <v>9259066</v>
      </c>
      <c r="E2973">
        <v>18</v>
      </c>
      <c r="F2973" s="13" t="s">
        <v>1249</v>
      </c>
      <c r="G2973" s="2">
        <v>43241.925497685188</v>
      </c>
      <c r="H2973" t="s">
        <v>3</v>
      </c>
      <c r="I2973" t="s">
        <v>1339</v>
      </c>
    </row>
    <row r="2974" spans="1:9" x14ac:dyDescent="0.25">
      <c r="A2974" t="s">
        <v>4</v>
      </c>
      <c r="B2974">
        <v>275945</v>
      </c>
      <c r="C2974">
        <v>14</v>
      </c>
      <c r="D2974">
        <v>9259068</v>
      </c>
      <c r="E2974">
        <v>18</v>
      </c>
      <c r="F2974" s="13" t="s">
        <v>699</v>
      </c>
      <c r="G2974" s="2">
        <v>43241.928842592592</v>
      </c>
      <c r="H2974" t="s">
        <v>3</v>
      </c>
      <c r="I2974" t="s">
        <v>1339</v>
      </c>
    </row>
    <row r="2975" spans="1:9" x14ac:dyDescent="0.25">
      <c r="A2975" t="s">
        <v>4</v>
      </c>
      <c r="B2975">
        <v>239050</v>
      </c>
      <c r="C2975">
        <v>12</v>
      </c>
      <c r="D2975">
        <v>9260155</v>
      </c>
      <c r="E2975">
        <v>18</v>
      </c>
      <c r="F2975" s="13" t="s">
        <v>3196</v>
      </c>
      <c r="G2975" s="2">
        <v>43242.834247685183</v>
      </c>
      <c r="H2975" t="s">
        <v>3</v>
      </c>
      <c r="I2975" t="s">
        <v>1398</v>
      </c>
    </row>
    <row r="2976" spans="1:9" x14ac:dyDescent="0.25">
      <c r="A2976" t="s">
        <v>4</v>
      </c>
      <c r="B2976">
        <v>284213</v>
      </c>
      <c r="C2976">
        <v>15</v>
      </c>
      <c r="D2976">
        <v>9214450</v>
      </c>
      <c r="E2976">
        <v>18</v>
      </c>
      <c r="F2976" s="13" t="s">
        <v>3197</v>
      </c>
      <c r="G2976" s="2">
        <v>43236.740162037036</v>
      </c>
      <c r="H2976" t="s">
        <v>68</v>
      </c>
      <c r="I2976" t="s">
        <v>1339</v>
      </c>
    </row>
    <row r="2977" spans="1:9" x14ac:dyDescent="0.25">
      <c r="A2977" t="s">
        <v>4</v>
      </c>
      <c r="B2977">
        <v>293554</v>
      </c>
      <c r="C2977">
        <v>16</v>
      </c>
      <c r="D2977">
        <v>9253969</v>
      </c>
      <c r="E2977">
        <v>18</v>
      </c>
      <c r="F2977" s="13" t="s">
        <v>3198</v>
      </c>
      <c r="G2977" s="2">
        <v>43242.440069444441</v>
      </c>
      <c r="H2977" t="s">
        <v>68</v>
      </c>
      <c r="I2977" t="s">
        <v>1339</v>
      </c>
    </row>
    <row r="2978" spans="1:9" x14ac:dyDescent="0.25">
      <c r="A2978" t="s">
        <v>4</v>
      </c>
      <c r="B2978">
        <v>272812</v>
      </c>
      <c r="C2978">
        <v>14</v>
      </c>
      <c r="D2978">
        <v>9323313</v>
      </c>
      <c r="E2978">
        <v>18</v>
      </c>
      <c r="F2978" s="13" t="s">
        <v>3199</v>
      </c>
      <c r="G2978" s="2">
        <v>43251.711782407408</v>
      </c>
      <c r="H2978" t="s">
        <v>68</v>
      </c>
      <c r="I2978" t="s">
        <v>1339</v>
      </c>
    </row>
    <row r="2979" spans="1:9" x14ac:dyDescent="0.25">
      <c r="A2979" t="s">
        <v>4</v>
      </c>
      <c r="B2979">
        <v>284477</v>
      </c>
      <c r="C2979">
        <v>15</v>
      </c>
      <c r="D2979">
        <v>9352602</v>
      </c>
      <c r="E2979">
        <v>18</v>
      </c>
      <c r="F2979" s="13" t="s">
        <v>2292</v>
      </c>
      <c r="G2979" s="2">
        <v>43256.792175925926</v>
      </c>
      <c r="H2979" t="s">
        <v>68</v>
      </c>
      <c r="I2979" t="s">
        <v>2665</v>
      </c>
    </row>
    <row r="2980" spans="1:9" x14ac:dyDescent="0.25">
      <c r="A2980" t="s">
        <v>4</v>
      </c>
      <c r="B2980">
        <v>272812</v>
      </c>
      <c r="C2980">
        <v>14</v>
      </c>
      <c r="D2980">
        <v>9352770</v>
      </c>
      <c r="E2980">
        <v>18</v>
      </c>
      <c r="F2980" s="13" t="s">
        <v>2964</v>
      </c>
      <c r="G2980" s="2">
        <v>43256.888391203705</v>
      </c>
      <c r="H2980" t="s">
        <v>68</v>
      </c>
      <c r="I2980" t="s">
        <v>2665</v>
      </c>
    </row>
    <row r="2981" spans="1:9" x14ac:dyDescent="0.25">
      <c r="A2981" t="s">
        <v>4</v>
      </c>
      <c r="B2981">
        <v>284483</v>
      </c>
      <c r="C2981">
        <v>15</v>
      </c>
      <c r="D2981">
        <v>9258845</v>
      </c>
      <c r="E2981">
        <v>18</v>
      </c>
      <c r="F2981" s="13" t="s">
        <v>3200</v>
      </c>
      <c r="G2981" s="2">
        <v>43242.83866898148</v>
      </c>
      <c r="H2981" t="s">
        <v>68</v>
      </c>
      <c r="I2981" t="s">
        <v>1339</v>
      </c>
    </row>
    <row r="2982" spans="1:9" x14ac:dyDescent="0.25">
      <c r="A2982" t="s">
        <v>4</v>
      </c>
      <c r="B2982">
        <v>24504</v>
      </c>
      <c r="C2982">
        <v>8</v>
      </c>
      <c r="D2982">
        <v>9172315</v>
      </c>
      <c r="E2982">
        <v>18</v>
      </c>
      <c r="F2982" s="13" t="s">
        <v>3201</v>
      </c>
      <c r="G2982" s="2">
        <v>43230.85597222222</v>
      </c>
      <c r="H2982" t="s">
        <v>68</v>
      </c>
      <c r="I2982" t="s">
        <v>1339</v>
      </c>
    </row>
    <row r="2983" spans="1:9" x14ac:dyDescent="0.25">
      <c r="A2983" t="s">
        <v>4</v>
      </c>
      <c r="B2983">
        <v>267988</v>
      </c>
      <c r="C2983">
        <v>14</v>
      </c>
      <c r="D2983">
        <v>9259076</v>
      </c>
      <c r="E2983">
        <v>18</v>
      </c>
      <c r="F2983" s="13" t="s">
        <v>2428</v>
      </c>
      <c r="G2983" s="2">
        <v>43241.959976851853</v>
      </c>
      <c r="H2983" t="s">
        <v>3</v>
      </c>
      <c r="I2983" t="s">
        <v>1339</v>
      </c>
    </row>
    <row r="2984" spans="1:9" x14ac:dyDescent="0.25">
      <c r="A2984" t="s">
        <v>4</v>
      </c>
      <c r="B2984">
        <v>314564</v>
      </c>
      <c r="C2984">
        <v>17</v>
      </c>
      <c r="D2984">
        <v>9259078</v>
      </c>
      <c r="E2984">
        <v>18</v>
      </c>
      <c r="F2984" s="13" t="s">
        <v>2107</v>
      </c>
      <c r="G2984" s="2">
        <v>43241.965636574074</v>
      </c>
      <c r="H2984" t="s">
        <v>3</v>
      </c>
      <c r="I2984" t="s">
        <v>1339</v>
      </c>
    </row>
    <row r="2985" spans="1:9" x14ac:dyDescent="0.25">
      <c r="A2985" t="s">
        <v>4</v>
      </c>
      <c r="B2985">
        <v>314564</v>
      </c>
      <c r="C2985">
        <v>17</v>
      </c>
      <c r="D2985">
        <v>9259079</v>
      </c>
      <c r="E2985">
        <v>18</v>
      </c>
      <c r="F2985" s="13" t="s">
        <v>3202</v>
      </c>
      <c r="G2985" s="2">
        <v>43241.967280092591</v>
      </c>
      <c r="H2985" t="s">
        <v>3</v>
      </c>
      <c r="I2985" t="s">
        <v>1339</v>
      </c>
    </row>
    <row r="2986" spans="1:9" x14ac:dyDescent="0.25">
      <c r="A2986" t="s">
        <v>4</v>
      </c>
      <c r="B2986">
        <v>247063</v>
      </c>
      <c r="C2986">
        <v>12</v>
      </c>
      <c r="D2986">
        <v>9259085</v>
      </c>
      <c r="E2986">
        <v>18</v>
      </c>
      <c r="F2986" s="13" t="s">
        <v>3203</v>
      </c>
      <c r="G2986" s="2">
        <v>43241.982465277775</v>
      </c>
      <c r="H2986" t="s">
        <v>3</v>
      </c>
      <c r="I2986" t="s">
        <v>1339</v>
      </c>
    </row>
    <row r="2987" spans="1:9" x14ac:dyDescent="0.25">
      <c r="A2987" t="s">
        <v>27</v>
      </c>
      <c r="B2987">
        <v>233377</v>
      </c>
      <c r="C2987">
        <v>1</v>
      </c>
      <c r="D2987">
        <v>9259090</v>
      </c>
      <c r="E2987">
        <v>18</v>
      </c>
      <c r="F2987" s="13" t="s">
        <v>2205</v>
      </c>
      <c r="G2987" s="2">
        <v>43242.001180555555</v>
      </c>
      <c r="H2987" t="s">
        <v>3</v>
      </c>
      <c r="I2987" t="s">
        <v>1339</v>
      </c>
    </row>
    <row r="2988" spans="1:9" x14ac:dyDescent="0.25">
      <c r="A2988" t="s">
        <v>4</v>
      </c>
      <c r="B2988">
        <v>305072</v>
      </c>
      <c r="C2988">
        <v>17</v>
      </c>
      <c r="D2988">
        <v>9259640</v>
      </c>
      <c r="E2988">
        <v>18</v>
      </c>
      <c r="F2988" s="13" t="s">
        <v>3204</v>
      </c>
      <c r="G2988" s="2">
        <v>43242.530810185184</v>
      </c>
      <c r="H2988" t="s">
        <v>3</v>
      </c>
      <c r="I2988" t="s">
        <v>1339</v>
      </c>
    </row>
    <row r="2989" spans="1:9" x14ac:dyDescent="0.25">
      <c r="A2989" t="s">
        <v>4</v>
      </c>
      <c r="B2989">
        <v>319407</v>
      </c>
      <c r="C2989">
        <v>18</v>
      </c>
      <c r="D2989">
        <v>9260171</v>
      </c>
      <c r="E2989">
        <v>18</v>
      </c>
      <c r="F2989" s="13" t="s">
        <v>15</v>
      </c>
      <c r="G2989" s="2">
        <v>43242.83866898148</v>
      </c>
      <c r="H2989" t="s">
        <v>3</v>
      </c>
      <c r="I2989" t="s">
        <v>1339</v>
      </c>
    </row>
    <row r="2990" spans="1:9" x14ac:dyDescent="0.25">
      <c r="A2990" t="s">
        <v>4</v>
      </c>
      <c r="B2990">
        <v>184778</v>
      </c>
      <c r="C2990">
        <v>9</v>
      </c>
      <c r="D2990">
        <v>9235021</v>
      </c>
      <c r="E2990">
        <v>18</v>
      </c>
      <c r="F2990" s="13" t="s">
        <v>3205</v>
      </c>
      <c r="G2990" s="2">
        <v>43238.745046296295</v>
      </c>
      <c r="H2990" t="s">
        <v>68</v>
      </c>
      <c r="I2990" t="s">
        <v>1339</v>
      </c>
    </row>
    <row r="2991" spans="1:9" x14ac:dyDescent="0.25">
      <c r="A2991" t="s">
        <v>4</v>
      </c>
      <c r="B2991">
        <v>260278</v>
      </c>
      <c r="C2991">
        <v>13</v>
      </c>
      <c r="D2991">
        <v>9328078</v>
      </c>
      <c r="E2991">
        <v>18</v>
      </c>
      <c r="F2991" s="13" t="s">
        <v>3206</v>
      </c>
      <c r="G2991" s="2">
        <v>43252.45076388889</v>
      </c>
      <c r="H2991" t="s">
        <v>68</v>
      </c>
      <c r="I2991" t="s">
        <v>1398</v>
      </c>
    </row>
    <row r="2992" spans="1:9" x14ac:dyDescent="0.25">
      <c r="A2992" t="s">
        <v>4</v>
      </c>
      <c r="B2992">
        <v>284105</v>
      </c>
      <c r="C2992">
        <v>15</v>
      </c>
      <c r="D2992">
        <v>9159978</v>
      </c>
      <c r="E2992">
        <v>18</v>
      </c>
      <c r="F2992" s="13" t="s">
        <v>1740</v>
      </c>
      <c r="G2992" s="2">
        <v>43229.542002314818</v>
      </c>
      <c r="H2992" t="s">
        <v>68</v>
      </c>
      <c r="I2992" t="s">
        <v>1398</v>
      </c>
    </row>
    <row r="2993" spans="1:9" x14ac:dyDescent="0.25">
      <c r="A2993" t="s">
        <v>4</v>
      </c>
      <c r="B2993">
        <v>307149</v>
      </c>
      <c r="C2993">
        <v>17</v>
      </c>
      <c r="D2993">
        <v>9259112</v>
      </c>
      <c r="E2993">
        <v>18</v>
      </c>
      <c r="F2993" s="13" t="s">
        <v>1422</v>
      </c>
      <c r="G2993" s="2">
        <v>43242.262233796297</v>
      </c>
      <c r="H2993" t="s">
        <v>3</v>
      </c>
      <c r="I2993" t="s">
        <v>1339</v>
      </c>
    </row>
    <row r="2994" spans="1:9" x14ac:dyDescent="0.25">
      <c r="A2994" t="s">
        <v>4</v>
      </c>
      <c r="B2994">
        <v>299588</v>
      </c>
      <c r="C2994">
        <v>16</v>
      </c>
      <c r="D2994">
        <v>9260196</v>
      </c>
      <c r="E2994">
        <v>18</v>
      </c>
      <c r="F2994" s="13" t="s">
        <v>2232</v>
      </c>
      <c r="G2994" s="2">
        <v>43242.8437962963</v>
      </c>
      <c r="H2994" t="s">
        <v>3</v>
      </c>
      <c r="I2994" t="s">
        <v>1339</v>
      </c>
    </row>
    <row r="2995" spans="1:9" ht="30" x14ac:dyDescent="0.25">
      <c r="A2995" t="s">
        <v>4</v>
      </c>
      <c r="B2995">
        <v>266652</v>
      </c>
      <c r="C2995">
        <v>14</v>
      </c>
      <c r="D2995">
        <v>9260210</v>
      </c>
      <c r="E2995">
        <v>18</v>
      </c>
      <c r="F2995" s="13" t="s">
        <v>3207</v>
      </c>
      <c r="G2995" s="2">
        <v>43242.848067129627</v>
      </c>
      <c r="H2995" t="s">
        <v>3</v>
      </c>
      <c r="I2995" t="s">
        <v>1339</v>
      </c>
    </row>
    <row r="2996" spans="1:9" x14ac:dyDescent="0.25">
      <c r="A2996" t="s">
        <v>4</v>
      </c>
      <c r="B2996">
        <v>189134</v>
      </c>
      <c r="C2996">
        <v>10</v>
      </c>
      <c r="D2996">
        <v>9295683</v>
      </c>
      <c r="E2996">
        <v>18</v>
      </c>
      <c r="F2996" s="13" t="s">
        <v>3208</v>
      </c>
      <c r="G2996" s="2">
        <v>43249.347546296296</v>
      </c>
      <c r="H2996" t="s">
        <v>68</v>
      </c>
      <c r="I2996" t="s">
        <v>1339</v>
      </c>
    </row>
    <row r="2997" spans="1:9" x14ac:dyDescent="0.25">
      <c r="A2997" t="s">
        <v>4</v>
      </c>
      <c r="B2997">
        <v>222359</v>
      </c>
      <c r="C2997">
        <v>11</v>
      </c>
      <c r="D2997">
        <v>9340333</v>
      </c>
      <c r="E2997">
        <v>18</v>
      </c>
      <c r="F2997" s="13" t="s">
        <v>3209</v>
      </c>
      <c r="G2997" s="2">
        <v>43255.517372685186</v>
      </c>
      <c r="H2997" t="s">
        <v>68</v>
      </c>
      <c r="I2997" t="s">
        <v>2665</v>
      </c>
    </row>
    <row r="2998" spans="1:9" x14ac:dyDescent="0.25">
      <c r="A2998" t="s">
        <v>4</v>
      </c>
      <c r="B2998">
        <v>24271</v>
      </c>
      <c r="C2998">
        <v>8</v>
      </c>
      <c r="D2998">
        <v>9130017</v>
      </c>
      <c r="E2998">
        <v>18</v>
      </c>
      <c r="F2998" s="13" t="s">
        <v>1974</v>
      </c>
      <c r="G2998" s="2">
        <v>43224.64675925926</v>
      </c>
      <c r="H2998" t="s">
        <v>3</v>
      </c>
      <c r="I2998" t="s">
        <v>1339</v>
      </c>
    </row>
    <row r="2999" spans="1:9" x14ac:dyDescent="0.25">
      <c r="A2999" t="s">
        <v>4</v>
      </c>
      <c r="B2999">
        <v>284422</v>
      </c>
      <c r="C2999">
        <v>15</v>
      </c>
      <c r="D2999">
        <v>9220047</v>
      </c>
      <c r="E2999">
        <v>18</v>
      </c>
      <c r="F2999" s="13" t="s">
        <v>3210</v>
      </c>
      <c r="G2999" s="2">
        <v>43237.415821759256</v>
      </c>
      <c r="H2999" t="s">
        <v>68</v>
      </c>
      <c r="I2999" t="s">
        <v>1339</v>
      </c>
    </row>
    <row r="3000" spans="1:9" x14ac:dyDescent="0.25">
      <c r="A3000" t="s">
        <v>4</v>
      </c>
      <c r="B3000">
        <v>317621</v>
      </c>
      <c r="C3000">
        <v>17</v>
      </c>
      <c r="D3000">
        <v>9207163</v>
      </c>
      <c r="E3000">
        <v>18</v>
      </c>
      <c r="F3000" s="13" t="s">
        <v>2131</v>
      </c>
      <c r="G3000" s="2">
        <v>43236.370995370373</v>
      </c>
      <c r="H3000" t="s">
        <v>68</v>
      </c>
      <c r="I3000" t="s">
        <v>1339</v>
      </c>
    </row>
    <row r="3001" spans="1:9" x14ac:dyDescent="0.25">
      <c r="A3001" t="s">
        <v>4</v>
      </c>
      <c r="B3001">
        <v>205003</v>
      </c>
      <c r="C3001">
        <v>11</v>
      </c>
      <c r="D3001">
        <v>9130050</v>
      </c>
      <c r="E3001">
        <v>18</v>
      </c>
      <c r="F3001" s="13" t="s">
        <v>2339</v>
      </c>
      <c r="G3001" s="2">
        <v>43224.67287037037</v>
      </c>
      <c r="H3001" t="s">
        <v>3</v>
      </c>
      <c r="I3001" t="s">
        <v>1339</v>
      </c>
    </row>
    <row r="3002" spans="1:9" x14ac:dyDescent="0.25">
      <c r="A3002" t="s">
        <v>4</v>
      </c>
      <c r="B3002">
        <v>317607</v>
      </c>
      <c r="C3002">
        <v>17</v>
      </c>
      <c r="D3002">
        <v>9130078</v>
      </c>
      <c r="E3002">
        <v>18</v>
      </c>
      <c r="F3002" s="13" t="s">
        <v>2450</v>
      </c>
      <c r="G3002" s="2">
        <v>43224.726851851854</v>
      </c>
      <c r="H3002" t="s">
        <v>3</v>
      </c>
      <c r="I3002" t="s">
        <v>1339</v>
      </c>
    </row>
    <row r="3003" spans="1:9" x14ac:dyDescent="0.25">
      <c r="A3003" t="s">
        <v>4</v>
      </c>
      <c r="B3003">
        <v>24213</v>
      </c>
      <c r="C3003">
        <v>8</v>
      </c>
      <c r="D3003">
        <v>9222884</v>
      </c>
      <c r="E3003">
        <v>18</v>
      </c>
      <c r="F3003" s="13" t="s">
        <v>1767</v>
      </c>
      <c r="G3003" s="2">
        <v>43237.490868055553</v>
      </c>
      <c r="H3003" t="s">
        <v>68</v>
      </c>
      <c r="I3003" t="s">
        <v>1339</v>
      </c>
    </row>
    <row r="3004" spans="1:9" x14ac:dyDescent="0.25">
      <c r="A3004" t="s">
        <v>4</v>
      </c>
      <c r="B3004">
        <v>248538</v>
      </c>
      <c r="C3004">
        <v>13</v>
      </c>
      <c r="D3004">
        <v>9292822</v>
      </c>
      <c r="E3004">
        <v>18</v>
      </c>
      <c r="F3004" s="13" t="s">
        <v>3211</v>
      </c>
      <c r="G3004" s="2">
        <v>43248.813356481478</v>
      </c>
      <c r="H3004" t="s">
        <v>68</v>
      </c>
      <c r="I3004" t="s">
        <v>1339</v>
      </c>
    </row>
    <row r="3005" spans="1:9" x14ac:dyDescent="0.25">
      <c r="A3005" t="s">
        <v>4</v>
      </c>
      <c r="B3005">
        <v>286403</v>
      </c>
      <c r="C3005">
        <v>15</v>
      </c>
      <c r="D3005">
        <v>9345584</v>
      </c>
      <c r="E3005">
        <v>18</v>
      </c>
      <c r="F3005" s="13" t="s">
        <v>3212</v>
      </c>
      <c r="G3005" s="2">
        <v>43256.377488425926</v>
      </c>
      <c r="H3005" t="s">
        <v>68</v>
      </c>
      <c r="I3005" t="s">
        <v>1398</v>
      </c>
    </row>
    <row r="3006" spans="1:9" x14ac:dyDescent="0.25">
      <c r="A3006" t="s">
        <v>4</v>
      </c>
      <c r="B3006">
        <v>314661</v>
      </c>
      <c r="C3006">
        <v>17</v>
      </c>
      <c r="D3006">
        <v>9352394</v>
      </c>
      <c r="E3006">
        <v>18</v>
      </c>
      <c r="F3006" s="13" t="s">
        <v>3213</v>
      </c>
      <c r="G3006" s="2">
        <v>43256.634166666663</v>
      </c>
      <c r="H3006" t="s">
        <v>68</v>
      </c>
      <c r="I3006" t="s">
        <v>2665</v>
      </c>
    </row>
    <row r="3007" spans="1:9" x14ac:dyDescent="0.25">
      <c r="A3007" t="s">
        <v>4</v>
      </c>
      <c r="B3007">
        <v>312168</v>
      </c>
      <c r="C3007">
        <v>17</v>
      </c>
      <c r="D3007">
        <v>9130113</v>
      </c>
      <c r="E3007">
        <v>18</v>
      </c>
      <c r="F3007" s="13" t="s">
        <v>2450</v>
      </c>
      <c r="G3007" s="2">
        <v>43224.769363425927</v>
      </c>
      <c r="H3007" t="s">
        <v>3</v>
      </c>
      <c r="I3007" t="s">
        <v>1339</v>
      </c>
    </row>
    <row r="3008" spans="1:9" x14ac:dyDescent="0.25">
      <c r="A3008" t="s">
        <v>27</v>
      </c>
      <c r="B3008">
        <v>295732</v>
      </c>
      <c r="C3008">
        <v>1</v>
      </c>
      <c r="D3008">
        <v>9182110</v>
      </c>
      <c r="E3008">
        <v>18</v>
      </c>
      <c r="F3008" s="13" t="s">
        <v>3214</v>
      </c>
      <c r="G3008" s="2">
        <v>43231.859386574077</v>
      </c>
      <c r="H3008" t="s">
        <v>68</v>
      </c>
      <c r="I3008" t="s">
        <v>1339</v>
      </c>
    </row>
    <row r="3009" spans="1:9" x14ac:dyDescent="0.25">
      <c r="A3009" t="s">
        <v>4</v>
      </c>
      <c r="B3009">
        <v>318411</v>
      </c>
      <c r="C3009">
        <v>17</v>
      </c>
      <c r="D3009">
        <v>9182234</v>
      </c>
      <c r="E3009">
        <v>18</v>
      </c>
      <c r="F3009" s="13" t="s">
        <v>3215</v>
      </c>
      <c r="G3009" s="2">
        <v>43232.487407407411</v>
      </c>
      <c r="H3009" t="s">
        <v>68</v>
      </c>
      <c r="I3009" t="s">
        <v>1339</v>
      </c>
    </row>
    <row r="3010" spans="1:9" x14ac:dyDescent="0.25">
      <c r="A3010" t="s">
        <v>4</v>
      </c>
      <c r="B3010">
        <v>316049</v>
      </c>
      <c r="C3010">
        <v>17</v>
      </c>
      <c r="D3010">
        <v>9313458</v>
      </c>
      <c r="E3010">
        <v>18</v>
      </c>
      <c r="F3010" s="13" t="s">
        <v>3216</v>
      </c>
      <c r="G3010" s="2">
        <v>43250.747824074075</v>
      </c>
      <c r="H3010" t="s">
        <v>68</v>
      </c>
      <c r="I3010" t="s">
        <v>1339</v>
      </c>
    </row>
    <row r="3011" spans="1:9" x14ac:dyDescent="0.25">
      <c r="A3011" t="s">
        <v>4</v>
      </c>
      <c r="B3011">
        <v>304080</v>
      </c>
      <c r="C3011">
        <v>16</v>
      </c>
      <c r="D3011">
        <v>9179955</v>
      </c>
      <c r="E3011">
        <v>18</v>
      </c>
      <c r="F3011" s="13" t="s">
        <v>3217</v>
      </c>
      <c r="G3011" s="2">
        <v>43231.517384259256</v>
      </c>
      <c r="H3011" t="s">
        <v>68</v>
      </c>
      <c r="I3011" t="s">
        <v>1339</v>
      </c>
    </row>
    <row r="3012" spans="1:9" x14ac:dyDescent="0.25">
      <c r="A3012" t="s">
        <v>78</v>
      </c>
      <c r="B3012">
        <v>813</v>
      </c>
      <c r="C3012">
        <v>18</v>
      </c>
      <c r="D3012">
        <v>9332405</v>
      </c>
      <c r="E3012">
        <v>18</v>
      </c>
      <c r="F3012" s="13" t="s">
        <v>3218</v>
      </c>
      <c r="G3012" s="2">
        <v>43253.485578703701</v>
      </c>
      <c r="H3012" t="s">
        <v>68</v>
      </c>
      <c r="I3012" t="s">
        <v>1339</v>
      </c>
    </row>
    <row r="3013" spans="1:9" x14ac:dyDescent="0.25">
      <c r="A3013" t="s">
        <v>4</v>
      </c>
      <c r="B3013">
        <v>278308</v>
      </c>
      <c r="C3013">
        <v>15</v>
      </c>
      <c r="D3013">
        <v>9298202</v>
      </c>
      <c r="E3013">
        <v>18</v>
      </c>
      <c r="F3013" s="13" t="s">
        <v>3219</v>
      </c>
      <c r="G3013" s="2">
        <v>43249.414479166669</v>
      </c>
      <c r="H3013" t="s">
        <v>68</v>
      </c>
      <c r="I3013" t="s">
        <v>1339</v>
      </c>
    </row>
    <row r="3014" spans="1:9" x14ac:dyDescent="0.25">
      <c r="A3014" t="s">
        <v>4</v>
      </c>
      <c r="B3014">
        <v>254522</v>
      </c>
      <c r="C3014">
        <v>13</v>
      </c>
      <c r="D3014">
        <v>9194991</v>
      </c>
      <c r="E3014">
        <v>18</v>
      </c>
      <c r="F3014" s="13" t="s">
        <v>1377</v>
      </c>
      <c r="G3014" s="2">
        <v>43235.306435185186</v>
      </c>
      <c r="H3014" t="s">
        <v>68</v>
      </c>
      <c r="I3014" t="s">
        <v>1339</v>
      </c>
    </row>
    <row r="3015" spans="1:9" x14ac:dyDescent="0.25">
      <c r="A3015" t="s">
        <v>4</v>
      </c>
      <c r="B3015">
        <v>321937</v>
      </c>
      <c r="C3015">
        <v>18</v>
      </c>
      <c r="D3015">
        <v>9126389</v>
      </c>
      <c r="E3015">
        <v>18</v>
      </c>
      <c r="F3015" s="13" t="s">
        <v>3220</v>
      </c>
      <c r="G3015" s="2">
        <v>43220.9609375</v>
      </c>
      <c r="H3015" t="s">
        <v>3</v>
      </c>
      <c r="I3015" t="s">
        <v>1339</v>
      </c>
    </row>
    <row r="3016" spans="1:9" x14ac:dyDescent="0.25">
      <c r="A3016" t="s">
        <v>4</v>
      </c>
      <c r="B3016">
        <v>321937</v>
      </c>
      <c r="C3016">
        <v>18</v>
      </c>
      <c r="D3016">
        <v>9126390</v>
      </c>
      <c r="E3016">
        <v>18</v>
      </c>
      <c r="F3016" s="13" t="s">
        <v>3220</v>
      </c>
      <c r="G3016" s="2">
        <v>43220.963356481479</v>
      </c>
      <c r="H3016" t="s">
        <v>3</v>
      </c>
      <c r="I3016" t="s">
        <v>1339</v>
      </c>
    </row>
    <row r="3017" spans="1:9" x14ac:dyDescent="0.25">
      <c r="A3017" t="s">
        <v>4</v>
      </c>
      <c r="B3017">
        <v>230812</v>
      </c>
      <c r="C3017">
        <v>12</v>
      </c>
      <c r="D3017">
        <v>9322196</v>
      </c>
      <c r="E3017">
        <v>18</v>
      </c>
      <c r="F3017" s="13" t="s">
        <v>3221</v>
      </c>
      <c r="G3017" s="2">
        <v>43251.524212962962</v>
      </c>
      <c r="H3017" t="s">
        <v>68</v>
      </c>
      <c r="I3017" t="s">
        <v>1339</v>
      </c>
    </row>
    <row r="3018" spans="1:9" x14ac:dyDescent="0.25">
      <c r="A3018" t="s">
        <v>4</v>
      </c>
      <c r="B3018">
        <v>316294</v>
      </c>
      <c r="C3018">
        <v>17</v>
      </c>
      <c r="D3018">
        <v>9130172</v>
      </c>
      <c r="E3018">
        <v>18</v>
      </c>
      <c r="F3018" s="13" t="s">
        <v>3173</v>
      </c>
      <c r="G3018" s="2">
        <v>43224.834606481483</v>
      </c>
      <c r="H3018" t="s">
        <v>3</v>
      </c>
      <c r="I3018" t="s">
        <v>1339</v>
      </c>
    </row>
    <row r="3019" spans="1:9" x14ac:dyDescent="0.25">
      <c r="A3019" t="s">
        <v>4</v>
      </c>
      <c r="B3019">
        <v>289275</v>
      </c>
      <c r="C3019">
        <v>15</v>
      </c>
      <c r="D3019">
        <v>9182653</v>
      </c>
      <c r="E3019">
        <v>18</v>
      </c>
      <c r="F3019" s="13" t="s">
        <v>3222</v>
      </c>
      <c r="G3019" s="2">
        <v>43233.879016203704</v>
      </c>
      <c r="H3019" t="s">
        <v>68</v>
      </c>
      <c r="I3019" t="s">
        <v>1339</v>
      </c>
    </row>
    <row r="3020" spans="1:9" x14ac:dyDescent="0.25">
      <c r="A3020" t="s">
        <v>4</v>
      </c>
      <c r="B3020">
        <v>295102</v>
      </c>
      <c r="C3020">
        <v>16</v>
      </c>
      <c r="D3020">
        <v>9269349</v>
      </c>
      <c r="E3020">
        <v>18</v>
      </c>
      <c r="F3020" s="13" t="s">
        <v>3223</v>
      </c>
      <c r="G3020" s="2">
        <v>43243.704363425924</v>
      </c>
      <c r="H3020" t="s">
        <v>68</v>
      </c>
      <c r="I3020" t="s">
        <v>1339</v>
      </c>
    </row>
    <row r="3021" spans="1:9" x14ac:dyDescent="0.25">
      <c r="A3021" t="s">
        <v>4</v>
      </c>
      <c r="B3021">
        <v>310901</v>
      </c>
      <c r="C3021">
        <v>17</v>
      </c>
      <c r="D3021">
        <v>9130191</v>
      </c>
      <c r="E3021">
        <v>18</v>
      </c>
      <c r="F3021" s="13" t="s">
        <v>2306</v>
      </c>
      <c r="G3021" s="2">
        <v>43224.860891203702</v>
      </c>
      <c r="H3021" t="s">
        <v>3</v>
      </c>
      <c r="I3021" t="s">
        <v>1339</v>
      </c>
    </row>
    <row r="3022" spans="1:9" x14ac:dyDescent="0.25">
      <c r="A3022" t="s">
        <v>4</v>
      </c>
      <c r="B3022">
        <v>210371</v>
      </c>
      <c r="C3022">
        <v>11</v>
      </c>
      <c r="D3022">
        <v>9130209</v>
      </c>
      <c r="E3022">
        <v>18</v>
      </c>
      <c r="F3022" s="13" t="s">
        <v>3224</v>
      </c>
      <c r="G3022" s="2">
        <v>43224.90284722222</v>
      </c>
      <c r="H3022" t="s">
        <v>3</v>
      </c>
      <c r="I3022" t="s">
        <v>1339</v>
      </c>
    </row>
    <row r="3023" spans="1:9" x14ac:dyDescent="0.25">
      <c r="A3023" t="s">
        <v>4</v>
      </c>
      <c r="B3023">
        <v>222359</v>
      </c>
      <c r="C3023">
        <v>11</v>
      </c>
      <c r="D3023">
        <v>9126981</v>
      </c>
      <c r="E3023">
        <v>18</v>
      </c>
      <c r="F3023" s="13" t="s">
        <v>3225</v>
      </c>
      <c r="G3023" s="2">
        <v>43222.915659722225</v>
      </c>
      <c r="H3023" t="s">
        <v>68</v>
      </c>
      <c r="I3023" t="s">
        <v>1339</v>
      </c>
    </row>
    <row r="3024" spans="1:9" x14ac:dyDescent="0.25">
      <c r="A3024" t="s">
        <v>4</v>
      </c>
      <c r="B3024">
        <v>272104</v>
      </c>
      <c r="C3024">
        <v>14</v>
      </c>
      <c r="D3024">
        <v>9193015</v>
      </c>
      <c r="E3024">
        <v>18</v>
      </c>
      <c r="F3024" s="13" t="s">
        <v>3226</v>
      </c>
      <c r="G3024" s="2">
        <v>43234.714409722219</v>
      </c>
      <c r="H3024" t="s">
        <v>68</v>
      </c>
      <c r="I3024" t="s">
        <v>1339</v>
      </c>
    </row>
    <row r="3025" spans="1:9" x14ac:dyDescent="0.25">
      <c r="A3025" t="s">
        <v>78</v>
      </c>
      <c r="B3025">
        <v>651</v>
      </c>
      <c r="C3025">
        <v>18</v>
      </c>
      <c r="D3025">
        <v>9189069</v>
      </c>
      <c r="E3025">
        <v>18</v>
      </c>
      <c r="F3025" s="13" t="s">
        <v>3227</v>
      </c>
      <c r="G3025" s="2">
        <v>43234.446944444448</v>
      </c>
      <c r="H3025" t="s">
        <v>68</v>
      </c>
      <c r="I3025" t="s">
        <v>1339</v>
      </c>
    </row>
    <row r="3026" spans="1:9" x14ac:dyDescent="0.25">
      <c r="A3026" t="s">
        <v>4</v>
      </c>
      <c r="B3026">
        <v>312495</v>
      </c>
      <c r="C3026">
        <v>17</v>
      </c>
      <c r="D3026">
        <v>9127735</v>
      </c>
      <c r="E3026">
        <v>18</v>
      </c>
      <c r="F3026" s="13" t="s">
        <v>3228</v>
      </c>
      <c r="G3026" s="2">
        <v>43223.425543981481</v>
      </c>
      <c r="H3026" t="s">
        <v>68</v>
      </c>
      <c r="I3026" t="s">
        <v>1339</v>
      </c>
    </row>
    <row r="3027" spans="1:9" x14ac:dyDescent="0.25">
      <c r="A3027" t="s">
        <v>27</v>
      </c>
      <c r="B3027">
        <v>218118</v>
      </c>
      <c r="C3027">
        <v>1</v>
      </c>
      <c r="D3027">
        <v>9129646</v>
      </c>
      <c r="E3027">
        <v>18</v>
      </c>
      <c r="F3027" s="13" t="s">
        <v>705</v>
      </c>
      <c r="G3027" s="2">
        <v>43226.882465277777</v>
      </c>
      <c r="H3027" t="s">
        <v>68</v>
      </c>
      <c r="I3027" t="s">
        <v>1339</v>
      </c>
    </row>
    <row r="3028" spans="1:9" x14ac:dyDescent="0.25">
      <c r="A3028" t="s">
        <v>4</v>
      </c>
      <c r="B3028">
        <v>312235</v>
      </c>
      <c r="C3028">
        <v>17</v>
      </c>
      <c r="D3028">
        <v>9280446</v>
      </c>
      <c r="E3028">
        <v>18</v>
      </c>
      <c r="F3028" s="13" t="s">
        <v>2284</v>
      </c>
      <c r="G3028" s="2">
        <v>43244.692604166667</v>
      </c>
      <c r="H3028" t="s">
        <v>68</v>
      </c>
      <c r="I3028" t="s">
        <v>1339</v>
      </c>
    </row>
    <row r="3029" spans="1:9" x14ac:dyDescent="0.25">
      <c r="A3029" t="s">
        <v>4</v>
      </c>
      <c r="B3029">
        <v>321316</v>
      </c>
      <c r="C3029">
        <v>18</v>
      </c>
      <c r="D3029">
        <v>9173664</v>
      </c>
      <c r="E3029">
        <v>18</v>
      </c>
      <c r="F3029" s="13" t="s">
        <v>3229</v>
      </c>
      <c r="G3029" s="2">
        <v>43231.284432870372</v>
      </c>
      <c r="H3029" t="s">
        <v>68</v>
      </c>
      <c r="I3029" t="s">
        <v>1339</v>
      </c>
    </row>
    <row r="3030" spans="1:9" x14ac:dyDescent="0.25">
      <c r="A3030" t="s">
        <v>4</v>
      </c>
      <c r="B3030">
        <v>256233</v>
      </c>
      <c r="C3030">
        <v>13</v>
      </c>
      <c r="D3030">
        <v>9173859</v>
      </c>
      <c r="E3030">
        <v>18</v>
      </c>
      <c r="F3030" s="13" t="s">
        <v>3230</v>
      </c>
      <c r="G3030" s="2">
        <v>43231.318356481483</v>
      </c>
      <c r="H3030" t="s">
        <v>68</v>
      </c>
      <c r="I3030" t="s">
        <v>1339</v>
      </c>
    </row>
    <row r="3031" spans="1:9" x14ac:dyDescent="0.25">
      <c r="A3031" t="s">
        <v>27</v>
      </c>
      <c r="B3031">
        <v>218118</v>
      </c>
      <c r="C3031">
        <v>1</v>
      </c>
      <c r="D3031">
        <v>9288906</v>
      </c>
      <c r="E3031">
        <v>18</v>
      </c>
      <c r="F3031" s="13" t="s">
        <v>3231</v>
      </c>
      <c r="G3031" s="2">
        <v>43248.461898148147</v>
      </c>
      <c r="H3031" t="s">
        <v>68</v>
      </c>
      <c r="I3031" t="s">
        <v>1339</v>
      </c>
    </row>
    <row r="3032" spans="1:9" x14ac:dyDescent="0.25">
      <c r="A3032" t="s">
        <v>4</v>
      </c>
      <c r="B3032">
        <v>287397</v>
      </c>
      <c r="C3032">
        <v>15</v>
      </c>
      <c r="D3032">
        <v>9130237</v>
      </c>
      <c r="E3032">
        <v>18</v>
      </c>
      <c r="F3032" s="13" t="s">
        <v>1422</v>
      </c>
      <c r="G3032" s="2">
        <v>43225.461273148147</v>
      </c>
      <c r="H3032" t="s">
        <v>3</v>
      </c>
      <c r="I3032" t="s">
        <v>1339</v>
      </c>
    </row>
    <row r="3033" spans="1:9" x14ac:dyDescent="0.25">
      <c r="A3033" t="s">
        <v>4</v>
      </c>
      <c r="B3033">
        <v>314948</v>
      </c>
      <c r="C3033">
        <v>17</v>
      </c>
      <c r="D3033">
        <v>9195584</v>
      </c>
      <c r="E3033">
        <v>18</v>
      </c>
      <c r="F3033" s="13" t="s">
        <v>2376</v>
      </c>
      <c r="G3033" s="2">
        <v>43235.330960648149</v>
      </c>
      <c r="H3033" t="s">
        <v>68</v>
      </c>
      <c r="I3033" t="s">
        <v>1339</v>
      </c>
    </row>
    <row r="3034" spans="1:9" x14ac:dyDescent="0.25">
      <c r="A3034" t="s">
        <v>4</v>
      </c>
      <c r="B3034">
        <v>278409</v>
      </c>
      <c r="C3034">
        <v>15</v>
      </c>
      <c r="D3034">
        <v>9234241</v>
      </c>
      <c r="E3034">
        <v>18</v>
      </c>
      <c r="F3034" s="13" t="s">
        <v>3232</v>
      </c>
      <c r="G3034" s="2">
        <v>43238.545497685183</v>
      </c>
      <c r="H3034" t="s">
        <v>68</v>
      </c>
      <c r="I3034" t="s">
        <v>1398</v>
      </c>
    </row>
    <row r="3035" spans="1:9" ht="30" x14ac:dyDescent="0.25">
      <c r="A3035" t="s">
        <v>4</v>
      </c>
      <c r="B3035">
        <v>306237</v>
      </c>
      <c r="C3035">
        <v>17</v>
      </c>
      <c r="D3035">
        <v>9235093</v>
      </c>
      <c r="E3035">
        <v>18</v>
      </c>
      <c r="F3035" s="13" t="s">
        <v>3233</v>
      </c>
      <c r="G3035" s="2">
        <v>43238.801423611112</v>
      </c>
      <c r="H3035" t="s">
        <v>68</v>
      </c>
      <c r="I3035" t="s">
        <v>1339</v>
      </c>
    </row>
    <row r="3036" spans="1:9" x14ac:dyDescent="0.25">
      <c r="A3036" t="s">
        <v>4</v>
      </c>
      <c r="B3036">
        <v>215815</v>
      </c>
      <c r="C3036">
        <v>11</v>
      </c>
      <c r="D3036">
        <v>9193412</v>
      </c>
      <c r="E3036">
        <v>18</v>
      </c>
      <c r="F3036" s="13" t="s">
        <v>3234</v>
      </c>
      <c r="G3036" s="2">
        <v>43234.905740740738</v>
      </c>
      <c r="H3036" t="s">
        <v>68</v>
      </c>
      <c r="I3036" t="s">
        <v>1339</v>
      </c>
    </row>
    <row r="3037" spans="1:9" x14ac:dyDescent="0.25">
      <c r="A3037" t="s">
        <v>4</v>
      </c>
      <c r="B3037">
        <v>263438</v>
      </c>
      <c r="C3037">
        <v>14</v>
      </c>
      <c r="D3037">
        <v>9126442</v>
      </c>
      <c r="E3037">
        <v>18</v>
      </c>
      <c r="F3037" s="13" t="s">
        <v>480</v>
      </c>
      <c r="G3037" s="2">
        <v>43221.794872685183</v>
      </c>
      <c r="H3037" t="s">
        <v>3</v>
      </c>
      <c r="I3037" t="s">
        <v>1339</v>
      </c>
    </row>
    <row r="3038" spans="1:9" x14ac:dyDescent="0.25">
      <c r="A3038" t="s">
        <v>4</v>
      </c>
      <c r="B3038">
        <v>104575</v>
      </c>
      <c r="C3038">
        <v>9</v>
      </c>
      <c r="D3038">
        <v>9126459</v>
      </c>
      <c r="E3038">
        <v>18</v>
      </c>
      <c r="F3038" s="13" t="s">
        <v>1917</v>
      </c>
      <c r="G3038" s="2">
        <v>43221.865648148145</v>
      </c>
      <c r="H3038" t="s">
        <v>3</v>
      </c>
      <c r="I3038" t="s">
        <v>1339</v>
      </c>
    </row>
    <row r="3039" spans="1:9" x14ac:dyDescent="0.25">
      <c r="A3039" t="s">
        <v>4</v>
      </c>
      <c r="B3039">
        <v>322531</v>
      </c>
      <c r="C3039">
        <v>18</v>
      </c>
      <c r="D3039">
        <v>9258966</v>
      </c>
      <c r="E3039">
        <v>18</v>
      </c>
      <c r="F3039" s="13" t="s">
        <v>3235</v>
      </c>
      <c r="G3039" s="2">
        <v>43242.87400462963</v>
      </c>
      <c r="H3039" t="s">
        <v>68</v>
      </c>
      <c r="I3039" t="s">
        <v>1339</v>
      </c>
    </row>
    <row r="3040" spans="1:9" x14ac:dyDescent="0.25">
      <c r="A3040" t="s">
        <v>4</v>
      </c>
      <c r="B3040">
        <v>310028</v>
      </c>
      <c r="C3040">
        <v>17</v>
      </c>
      <c r="D3040">
        <v>9130256</v>
      </c>
      <c r="E3040">
        <v>18</v>
      </c>
      <c r="F3040" s="13" t="s">
        <v>1910</v>
      </c>
      <c r="G3040" s="2">
        <v>43225.529143518521</v>
      </c>
      <c r="H3040" t="s">
        <v>3</v>
      </c>
      <c r="I3040" t="s">
        <v>1339</v>
      </c>
    </row>
    <row r="3041" spans="1:9" x14ac:dyDescent="0.25">
      <c r="A3041" t="s">
        <v>4</v>
      </c>
      <c r="B3041">
        <v>218374</v>
      </c>
      <c r="C3041">
        <v>11</v>
      </c>
      <c r="D3041">
        <v>9130279</v>
      </c>
      <c r="E3041">
        <v>18</v>
      </c>
      <c r="F3041" s="13" t="s">
        <v>3236</v>
      </c>
      <c r="G3041" s="2">
        <v>43225.750428240739</v>
      </c>
      <c r="H3041" t="s">
        <v>3</v>
      </c>
      <c r="I3041" t="s">
        <v>1339</v>
      </c>
    </row>
    <row r="3042" spans="1:9" x14ac:dyDescent="0.25">
      <c r="A3042" t="s">
        <v>4</v>
      </c>
      <c r="B3042">
        <v>284105</v>
      </c>
      <c r="C3042">
        <v>15</v>
      </c>
      <c r="D3042">
        <v>9219309</v>
      </c>
      <c r="E3042">
        <v>18</v>
      </c>
      <c r="F3042" s="13" t="s">
        <v>1446</v>
      </c>
      <c r="G3042" s="2">
        <v>43237.394282407404</v>
      </c>
      <c r="H3042" t="s">
        <v>68</v>
      </c>
      <c r="I3042" t="s">
        <v>1398</v>
      </c>
    </row>
    <row r="3043" spans="1:9" x14ac:dyDescent="0.25">
      <c r="A3043" t="s">
        <v>4</v>
      </c>
      <c r="B3043">
        <v>259977</v>
      </c>
      <c r="C3043">
        <v>13</v>
      </c>
      <c r="D3043">
        <v>9203050</v>
      </c>
      <c r="E3043">
        <v>18</v>
      </c>
      <c r="F3043" s="13" t="s">
        <v>3237</v>
      </c>
      <c r="G3043" s="2">
        <v>43235.547997685186</v>
      </c>
      <c r="H3043" t="s">
        <v>68</v>
      </c>
      <c r="I3043" t="s">
        <v>1398</v>
      </c>
    </row>
    <row r="3044" spans="1:9" x14ac:dyDescent="0.25">
      <c r="A3044" t="s">
        <v>4</v>
      </c>
      <c r="B3044">
        <v>284213</v>
      </c>
      <c r="C3044">
        <v>15</v>
      </c>
      <c r="D3044">
        <v>9308827</v>
      </c>
      <c r="E3044">
        <v>18</v>
      </c>
      <c r="F3044" s="13" t="s">
        <v>2309</v>
      </c>
      <c r="G3044" s="2">
        <v>43250.421956018516</v>
      </c>
      <c r="H3044" t="s">
        <v>68</v>
      </c>
      <c r="I3044" t="s">
        <v>1339</v>
      </c>
    </row>
    <row r="3045" spans="1:9" x14ac:dyDescent="0.25">
      <c r="A3045" t="s">
        <v>4</v>
      </c>
      <c r="B3045">
        <v>296263</v>
      </c>
      <c r="C3045">
        <v>16</v>
      </c>
      <c r="D3045">
        <v>9225116</v>
      </c>
      <c r="E3045">
        <v>18</v>
      </c>
      <c r="F3045" s="13" t="s">
        <v>3238</v>
      </c>
      <c r="G3045" s="2">
        <v>43237.648159722223</v>
      </c>
      <c r="H3045" t="s">
        <v>68</v>
      </c>
      <c r="I3045" t="s">
        <v>1398</v>
      </c>
    </row>
    <row r="3046" spans="1:9" x14ac:dyDescent="0.25">
      <c r="A3046" t="s">
        <v>4</v>
      </c>
      <c r="B3046">
        <v>288621</v>
      </c>
      <c r="C3046">
        <v>15</v>
      </c>
      <c r="D3046">
        <v>9148273</v>
      </c>
      <c r="E3046">
        <v>18</v>
      </c>
      <c r="F3046" s="13" t="s">
        <v>3239</v>
      </c>
      <c r="G3046" s="2">
        <v>43228.507789351854</v>
      </c>
      <c r="H3046" t="s">
        <v>68</v>
      </c>
      <c r="I3046" t="s">
        <v>1339</v>
      </c>
    </row>
    <row r="3047" spans="1:9" x14ac:dyDescent="0.25">
      <c r="A3047" t="s">
        <v>4</v>
      </c>
      <c r="B3047">
        <v>310533</v>
      </c>
      <c r="C3047">
        <v>17</v>
      </c>
      <c r="D3047">
        <v>9129797</v>
      </c>
      <c r="E3047">
        <v>18</v>
      </c>
      <c r="F3047" s="13" t="s">
        <v>3240</v>
      </c>
      <c r="G3047" s="2">
        <v>43224.440601851849</v>
      </c>
      <c r="H3047" t="s">
        <v>3</v>
      </c>
      <c r="I3047" t="s">
        <v>1339</v>
      </c>
    </row>
    <row r="3048" spans="1:9" x14ac:dyDescent="0.25">
      <c r="A3048" t="s">
        <v>4</v>
      </c>
      <c r="B3048">
        <v>318456</v>
      </c>
      <c r="C3048">
        <v>17</v>
      </c>
      <c r="D3048">
        <v>9244789</v>
      </c>
      <c r="E3048">
        <v>18</v>
      </c>
      <c r="F3048" s="13" t="s">
        <v>3228</v>
      </c>
      <c r="G3048" s="2">
        <v>43241.49659722222</v>
      </c>
      <c r="H3048" t="s">
        <v>68</v>
      </c>
      <c r="I3048" t="s">
        <v>1339</v>
      </c>
    </row>
    <row r="3049" spans="1:9" x14ac:dyDescent="0.25">
      <c r="A3049" t="s">
        <v>4</v>
      </c>
      <c r="B3049">
        <v>310373</v>
      </c>
      <c r="C3049">
        <v>17</v>
      </c>
      <c r="D3049">
        <v>9150781</v>
      </c>
      <c r="E3049">
        <v>18</v>
      </c>
      <c r="F3049" s="13" t="s">
        <v>2331</v>
      </c>
      <c r="G3049" s="2">
        <v>43228.836342592593</v>
      </c>
      <c r="H3049" t="s">
        <v>68</v>
      </c>
      <c r="I3049" t="s">
        <v>1339</v>
      </c>
    </row>
    <row r="3050" spans="1:9" x14ac:dyDescent="0.25">
      <c r="A3050" t="s">
        <v>4</v>
      </c>
      <c r="B3050">
        <v>304559</v>
      </c>
      <c r="C3050">
        <v>16</v>
      </c>
      <c r="D3050">
        <v>9129805</v>
      </c>
      <c r="E3050">
        <v>18</v>
      </c>
      <c r="F3050" s="13" t="s">
        <v>2724</v>
      </c>
      <c r="G3050" s="2">
        <v>43224.444826388892</v>
      </c>
      <c r="H3050" t="s">
        <v>3</v>
      </c>
      <c r="I3050" t="s">
        <v>1339</v>
      </c>
    </row>
    <row r="3051" spans="1:9" x14ac:dyDescent="0.25">
      <c r="A3051" t="s">
        <v>4</v>
      </c>
      <c r="B3051">
        <v>289997</v>
      </c>
      <c r="C3051">
        <v>15</v>
      </c>
      <c r="D3051">
        <v>9129825</v>
      </c>
      <c r="E3051">
        <v>18</v>
      </c>
      <c r="F3051" s="13" t="s">
        <v>1446</v>
      </c>
      <c r="G3051" s="2">
        <v>43224.45784722222</v>
      </c>
      <c r="H3051" t="s">
        <v>3</v>
      </c>
      <c r="I3051" t="s">
        <v>1339</v>
      </c>
    </row>
    <row r="3052" spans="1:9" x14ac:dyDescent="0.25">
      <c r="A3052" t="s">
        <v>4</v>
      </c>
      <c r="B3052">
        <v>292401</v>
      </c>
      <c r="C3052">
        <v>16</v>
      </c>
      <c r="D3052">
        <v>9129830</v>
      </c>
      <c r="E3052">
        <v>18</v>
      </c>
      <c r="F3052" s="13" t="s">
        <v>1446</v>
      </c>
      <c r="G3052" s="2">
        <v>43224.459918981483</v>
      </c>
      <c r="H3052" t="s">
        <v>3</v>
      </c>
      <c r="I3052" t="s">
        <v>1339</v>
      </c>
    </row>
    <row r="3053" spans="1:9" x14ac:dyDescent="0.25">
      <c r="A3053" t="s">
        <v>4</v>
      </c>
      <c r="B3053">
        <v>264201</v>
      </c>
      <c r="C3053">
        <v>14</v>
      </c>
      <c r="D3053">
        <v>9130378</v>
      </c>
      <c r="E3053">
        <v>18</v>
      </c>
      <c r="F3053" s="13" t="s">
        <v>1562</v>
      </c>
      <c r="G3053" s="2">
        <v>43226.76421296296</v>
      </c>
      <c r="H3053" t="s">
        <v>3</v>
      </c>
      <c r="I3053" t="s">
        <v>1339</v>
      </c>
    </row>
    <row r="3054" spans="1:9" x14ac:dyDescent="0.25">
      <c r="A3054" t="s">
        <v>4</v>
      </c>
      <c r="B3054">
        <v>213414</v>
      </c>
      <c r="C3054">
        <v>11</v>
      </c>
      <c r="D3054">
        <v>9129842</v>
      </c>
      <c r="E3054">
        <v>18</v>
      </c>
      <c r="F3054" s="13" t="s">
        <v>3241</v>
      </c>
      <c r="G3054" s="2">
        <v>43224.464456018519</v>
      </c>
      <c r="H3054" t="s">
        <v>3</v>
      </c>
      <c r="I3054" t="s">
        <v>1339</v>
      </c>
    </row>
    <row r="3055" spans="1:9" x14ac:dyDescent="0.25">
      <c r="A3055" t="s">
        <v>4</v>
      </c>
      <c r="B3055">
        <v>24332</v>
      </c>
      <c r="C3055">
        <v>8</v>
      </c>
      <c r="D3055">
        <v>9130419</v>
      </c>
      <c r="E3055">
        <v>18</v>
      </c>
      <c r="F3055" s="13" t="s">
        <v>3242</v>
      </c>
      <c r="G3055" s="2">
        <v>43226.904050925928</v>
      </c>
      <c r="H3055" t="s">
        <v>3</v>
      </c>
      <c r="I3055" t="s">
        <v>1339</v>
      </c>
    </row>
    <row r="3056" spans="1:9" x14ac:dyDescent="0.25">
      <c r="A3056" t="s">
        <v>4</v>
      </c>
      <c r="B3056">
        <v>306395</v>
      </c>
      <c r="C3056">
        <v>17</v>
      </c>
      <c r="D3056">
        <v>9299892</v>
      </c>
      <c r="E3056">
        <v>18</v>
      </c>
      <c r="F3056" s="13" t="s">
        <v>3243</v>
      </c>
      <c r="G3056" s="2">
        <v>43249.461099537039</v>
      </c>
      <c r="H3056" t="s">
        <v>68</v>
      </c>
      <c r="I3056" t="s">
        <v>1339</v>
      </c>
    </row>
    <row r="3057" spans="1:9" x14ac:dyDescent="0.25">
      <c r="A3057" t="s">
        <v>4</v>
      </c>
      <c r="B3057">
        <v>270308</v>
      </c>
      <c r="C3057">
        <v>14</v>
      </c>
      <c r="D3057">
        <v>9301129</v>
      </c>
      <c r="E3057">
        <v>18</v>
      </c>
      <c r="F3057" s="13" t="s">
        <v>3244</v>
      </c>
      <c r="G3057" s="2">
        <v>43249.489849537036</v>
      </c>
      <c r="H3057" t="s">
        <v>68</v>
      </c>
      <c r="I3057" t="s">
        <v>1339</v>
      </c>
    </row>
    <row r="3058" spans="1:9" x14ac:dyDescent="0.25">
      <c r="A3058" t="s">
        <v>4</v>
      </c>
      <c r="B3058">
        <v>321894</v>
      </c>
      <c r="C3058">
        <v>18</v>
      </c>
      <c r="D3058">
        <v>9273621</v>
      </c>
      <c r="E3058">
        <v>18</v>
      </c>
      <c r="F3058" s="13" t="s">
        <v>1830</v>
      </c>
      <c r="G3058" s="2">
        <v>43244.385474537034</v>
      </c>
      <c r="H3058" t="s">
        <v>68</v>
      </c>
      <c r="I3058" t="s">
        <v>1339</v>
      </c>
    </row>
    <row r="3059" spans="1:9" x14ac:dyDescent="0.25">
      <c r="A3059" t="s">
        <v>4</v>
      </c>
      <c r="B3059">
        <v>288621</v>
      </c>
      <c r="C3059">
        <v>15</v>
      </c>
      <c r="D3059">
        <v>9231181</v>
      </c>
      <c r="E3059">
        <v>18</v>
      </c>
      <c r="F3059" s="13" t="s">
        <v>3245</v>
      </c>
      <c r="G3059" s="2">
        <v>43238.44326388889</v>
      </c>
      <c r="H3059" t="s">
        <v>68</v>
      </c>
      <c r="I3059" t="s">
        <v>1398</v>
      </c>
    </row>
    <row r="3060" spans="1:9" x14ac:dyDescent="0.25">
      <c r="A3060" t="s">
        <v>7</v>
      </c>
      <c r="B3060">
        <v>279867</v>
      </c>
      <c r="C3060">
        <v>1</v>
      </c>
      <c r="D3060">
        <v>9138411</v>
      </c>
      <c r="E3060">
        <v>18</v>
      </c>
      <c r="F3060" s="13" t="s">
        <v>3246</v>
      </c>
      <c r="G3060" s="2">
        <v>43227.70952546296</v>
      </c>
      <c r="H3060" t="s">
        <v>68</v>
      </c>
      <c r="I3060" t="s">
        <v>1339</v>
      </c>
    </row>
    <row r="3061" spans="1:9" x14ac:dyDescent="0.25">
      <c r="A3061" t="s">
        <v>4</v>
      </c>
      <c r="B3061">
        <v>313233</v>
      </c>
      <c r="C3061">
        <v>17</v>
      </c>
      <c r="D3061">
        <v>9161003</v>
      </c>
      <c r="E3061">
        <v>18</v>
      </c>
      <c r="F3061" s="13" t="s">
        <v>3247</v>
      </c>
      <c r="G3061" s="2">
        <v>43229.874837962961</v>
      </c>
      <c r="H3061" t="s">
        <v>68</v>
      </c>
      <c r="I3061" t="s">
        <v>1339</v>
      </c>
    </row>
    <row r="3062" spans="1:9" x14ac:dyDescent="0.25">
      <c r="A3062" t="s">
        <v>4</v>
      </c>
      <c r="B3062">
        <v>22365</v>
      </c>
      <c r="C3062">
        <v>3</v>
      </c>
      <c r="D3062">
        <v>9258796</v>
      </c>
      <c r="E3062">
        <v>18</v>
      </c>
      <c r="F3062" s="13" t="s">
        <v>3248</v>
      </c>
      <c r="G3062" s="2">
        <v>43242.820219907408</v>
      </c>
      <c r="H3062" t="s">
        <v>68</v>
      </c>
      <c r="I3062" t="s">
        <v>1398</v>
      </c>
    </row>
    <row r="3063" spans="1:9" x14ac:dyDescent="0.25">
      <c r="A3063" t="s">
        <v>4</v>
      </c>
      <c r="B3063">
        <v>320655</v>
      </c>
      <c r="C3063">
        <v>18</v>
      </c>
      <c r="D3063">
        <v>9163526</v>
      </c>
      <c r="E3063">
        <v>18</v>
      </c>
      <c r="F3063" s="13" t="s">
        <v>2102</v>
      </c>
      <c r="G3063" s="2">
        <v>43230.358460648145</v>
      </c>
      <c r="H3063" t="s">
        <v>68</v>
      </c>
      <c r="I3063" t="s">
        <v>1339</v>
      </c>
    </row>
    <row r="3064" spans="1:9" x14ac:dyDescent="0.25">
      <c r="A3064" t="s">
        <v>4</v>
      </c>
      <c r="B3064">
        <v>258774</v>
      </c>
      <c r="C3064">
        <v>13</v>
      </c>
      <c r="D3064">
        <v>9129982</v>
      </c>
      <c r="E3064">
        <v>18</v>
      </c>
      <c r="F3064" s="13" t="s">
        <v>1422</v>
      </c>
      <c r="G3064" s="2">
        <v>43224.556296296294</v>
      </c>
      <c r="H3064" t="s">
        <v>3</v>
      </c>
      <c r="I3064" t="s">
        <v>1339</v>
      </c>
    </row>
    <row r="3065" spans="1:9" x14ac:dyDescent="0.25">
      <c r="A3065" t="s">
        <v>4</v>
      </c>
      <c r="B3065">
        <v>15849</v>
      </c>
      <c r="C3065">
        <v>99</v>
      </c>
      <c r="D3065">
        <v>9292905</v>
      </c>
      <c r="E3065">
        <v>18</v>
      </c>
      <c r="F3065" s="13" t="s">
        <v>3249</v>
      </c>
      <c r="G3065" s="2">
        <v>43248.83258101852</v>
      </c>
      <c r="H3065" t="s">
        <v>68</v>
      </c>
      <c r="I3065" t="s">
        <v>1339</v>
      </c>
    </row>
    <row r="3066" spans="1:9" x14ac:dyDescent="0.25">
      <c r="A3066" t="s">
        <v>4</v>
      </c>
      <c r="B3066">
        <v>296263</v>
      </c>
      <c r="C3066">
        <v>16</v>
      </c>
      <c r="D3066">
        <v>9166321</v>
      </c>
      <c r="E3066">
        <v>18</v>
      </c>
      <c r="F3066" s="13" t="s">
        <v>3250</v>
      </c>
      <c r="G3066" s="2">
        <v>43230.426469907405</v>
      </c>
      <c r="H3066" t="s">
        <v>68</v>
      </c>
      <c r="I3066" t="s">
        <v>1339</v>
      </c>
    </row>
    <row r="3067" spans="1:9" x14ac:dyDescent="0.25">
      <c r="A3067" t="s">
        <v>4</v>
      </c>
      <c r="B3067">
        <v>205046</v>
      </c>
      <c r="C3067">
        <v>11</v>
      </c>
      <c r="D3067">
        <v>9172662</v>
      </c>
      <c r="E3067">
        <v>18</v>
      </c>
      <c r="F3067" s="13" t="s">
        <v>1956</v>
      </c>
      <c r="G3067" s="2">
        <v>43230.44425925926</v>
      </c>
      <c r="H3067" t="s">
        <v>3</v>
      </c>
      <c r="I3067" t="s">
        <v>1339</v>
      </c>
    </row>
    <row r="3068" spans="1:9" x14ac:dyDescent="0.25">
      <c r="A3068" t="s">
        <v>4</v>
      </c>
      <c r="B3068">
        <v>244104</v>
      </c>
      <c r="C3068">
        <v>12</v>
      </c>
      <c r="D3068">
        <v>9172668</v>
      </c>
      <c r="E3068">
        <v>18</v>
      </c>
      <c r="F3068" s="13" t="s">
        <v>2335</v>
      </c>
      <c r="G3068" s="2">
        <v>43230.445821759262</v>
      </c>
      <c r="H3068" t="s">
        <v>3</v>
      </c>
      <c r="I3068" t="s">
        <v>1339</v>
      </c>
    </row>
    <row r="3069" spans="1:9" x14ac:dyDescent="0.25">
      <c r="A3069" t="s">
        <v>4</v>
      </c>
      <c r="B3069">
        <v>221354</v>
      </c>
      <c r="C3069">
        <v>11</v>
      </c>
      <c r="D3069">
        <v>9172671</v>
      </c>
      <c r="E3069">
        <v>18</v>
      </c>
      <c r="F3069" s="13" t="s">
        <v>22</v>
      </c>
      <c r="G3069" s="2">
        <v>43230.448541666665</v>
      </c>
      <c r="H3069" t="s">
        <v>3</v>
      </c>
      <c r="I3069" t="s">
        <v>1339</v>
      </c>
    </row>
    <row r="3070" spans="1:9" x14ac:dyDescent="0.25">
      <c r="A3070" t="s">
        <v>4</v>
      </c>
      <c r="B3070">
        <v>205003</v>
      </c>
      <c r="C3070">
        <v>11</v>
      </c>
      <c r="D3070">
        <v>9172677</v>
      </c>
      <c r="E3070">
        <v>18</v>
      </c>
      <c r="F3070" s="13" t="s">
        <v>22</v>
      </c>
      <c r="G3070" s="2">
        <v>43230.450057870374</v>
      </c>
      <c r="H3070" t="s">
        <v>3</v>
      </c>
      <c r="I3070" t="s">
        <v>1339</v>
      </c>
    </row>
    <row r="3071" spans="1:9" x14ac:dyDescent="0.25">
      <c r="A3071" t="s">
        <v>4</v>
      </c>
      <c r="B3071">
        <v>310426</v>
      </c>
      <c r="C3071">
        <v>17</v>
      </c>
      <c r="D3071">
        <v>9172695</v>
      </c>
      <c r="E3071">
        <v>18</v>
      </c>
      <c r="F3071" s="13" t="s">
        <v>3251</v>
      </c>
      <c r="G3071" s="2">
        <v>43230.455081018517</v>
      </c>
      <c r="H3071" t="s">
        <v>3</v>
      </c>
      <c r="I3071" t="s">
        <v>1339</v>
      </c>
    </row>
    <row r="3072" spans="1:9" x14ac:dyDescent="0.25">
      <c r="A3072" t="s">
        <v>4</v>
      </c>
      <c r="B3072">
        <v>289881</v>
      </c>
      <c r="C3072">
        <v>15</v>
      </c>
      <c r="D3072">
        <v>9173255</v>
      </c>
      <c r="E3072">
        <v>18</v>
      </c>
      <c r="F3072" s="13" t="s">
        <v>1446</v>
      </c>
      <c r="G3072" s="2">
        <v>43230.80740740741</v>
      </c>
      <c r="H3072" t="s">
        <v>3</v>
      </c>
      <c r="I3072" t="s">
        <v>1339</v>
      </c>
    </row>
    <row r="3073" spans="1:9" x14ac:dyDescent="0.25">
      <c r="A3073" t="s">
        <v>4</v>
      </c>
      <c r="B3073">
        <v>289205</v>
      </c>
      <c r="C3073">
        <v>15</v>
      </c>
      <c r="D3073">
        <v>9161640</v>
      </c>
      <c r="E3073">
        <v>18</v>
      </c>
      <c r="F3073" s="13" t="s">
        <v>3196</v>
      </c>
      <c r="G3073" s="2">
        <v>43229.570381944446</v>
      </c>
      <c r="H3073" t="s">
        <v>3</v>
      </c>
      <c r="I3073" t="s">
        <v>1339</v>
      </c>
    </row>
    <row r="3074" spans="1:9" x14ac:dyDescent="0.25">
      <c r="A3074" t="s">
        <v>4</v>
      </c>
      <c r="B3074">
        <v>306226</v>
      </c>
      <c r="C3074">
        <v>17</v>
      </c>
      <c r="D3074">
        <v>9317506</v>
      </c>
      <c r="E3074">
        <v>18</v>
      </c>
      <c r="F3074" s="13" t="s">
        <v>3252</v>
      </c>
      <c r="G3074" s="2">
        <v>43251.39340277778</v>
      </c>
      <c r="H3074" t="s">
        <v>68</v>
      </c>
      <c r="I3074" t="s">
        <v>1339</v>
      </c>
    </row>
    <row r="3075" spans="1:9" x14ac:dyDescent="0.25">
      <c r="A3075" t="s">
        <v>4</v>
      </c>
      <c r="B3075">
        <v>276425</v>
      </c>
      <c r="C3075">
        <v>14</v>
      </c>
      <c r="D3075">
        <v>9324282</v>
      </c>
      <c r="E3075">
        <v>18</v>
      </c>
      <c r="F3075" s="13" t="s">
        <v>1605</v>
      </c>
      <c r="G3075" s="2">
        <v>43251.512939814813</v>
      </c>
      <c r="H3075" t="s">
        <v>3</v>
      </c>
      <c r="I3075" t="s">
        <v>1339</v>
      </c>
    </row>
    <row r="3076" spans="1:9" x14ac:dyDescent="0.25">
      <c r="A3076" t="s">
        <v>4</v>
      </c>
      <c r="B3076">
        <v>278745</v>
      </c>
      <c r="C3076">
        <v>15</v>
      </c>
      <c r="D3076">
        <v>9324285</v>
      </c>
      <c r="E3076">
        <v>18</v>
      </c>
      <c r="F3076" s="13" t="s">
        <v>3253</v>
      </c>
      <c r="G3076" s="2">
        <v>43251.513784722221</v>
      </c>
      <c r="H3076" t="s">
        <v>3</v>
      </c>
      <c r="I3076" t="s">
        <v>1339</v>
      </c>
    </row>
    <row r="3077" spans="1:9" x14ac:dyDescent="0.25">
      <c r="A3077" t="s">
        <v>4</v>
      </c>
      <c r="B3077">
        <v>305234</v>
      </c>
      <c r="C3077">
        <v>17</v>
      </c>
      <c r="D3077">
        <v>9324291</v>
      </c>
      <c r="E3077">
        <v>18</v>
      </c>
      <c r="F3077" s="13" t="s">
        <v>3254</v>
      </c>
      <c r="G3077" s="2">
        <v>43251.519166666665</v>
      </c>
      <c r="H3077" t="s">
        <v>3</v>
      </c>
      <c r="I3077" t="s">
        <v>1339</v>
      </c>
    </row>
    <row r="3078" spans="1:9" x14ac:dyDescent="0.25">
      <c r="A3078" t="s">
        <v>4</v>
      </c>
      <c r="B3078">
        <v>320918</v>
      </c>
      <c r="C3078">
        <v>18</v>
      </c>
      <c r="D3078">
        <v>9324384</v>
      </c>
      <c r="E3078">
        <v>18</v>
      </c>
      <c r="F3078" s="13" t="s">
        <v>3255</v>
      </c>
      <c r="G3078" s="2">
        <v>43251.602280092593</v>
      </c>
      <c r="H3078" t="s">
        <v>3</v>
      </c>
      <c r="I3078" t="s">
        <v>1398</v>
      </c>
    </row>
    <row r="3079" spans="1:9" x14ac:dyDescent="0.25">
      <c r="A3079" t="s">
        <v>4</v>
      </c>
      <c r="B3079">
        <v>316164</v>
      </c>
      <c r="C3079">
        <v>17</v>
      </c>
      <c r="D3079">
        <v>9352905</v>
      </c>
      <c r="E3079">
        <v>18</v>
      </c>
      <c r="F3079" s="13" t="s">
        <v>3256</v>
      </c>
      <c r="G3079" s="2">
        <v>43256.361759259256</v>
      </c>
      <c r="H3079" t="s">
        <v>3</v>
      </c>
      <c r="I3079" t="s">
        <v>2665</v>
      </c>
    </row>
    <row r="3080" spans="1:9" x14ac:dyDescent="0.25">
      <c r="A3080" t="s">
        <v>4</v>
      </c>
      <c r="B3080">
        <v>274184</v>
      </c>
      <c r="C3080">
        <v>14</v>
      </c>
      <c r="D3080">
        <v>9353437</v>
      </c>
      <c r="E3080">
        <v>18</v>
      </c>
      <c r="F3080" s="13" t="s">
        <v>938</v>
      </c>
      <c r="G3080" s="2">
        <v>43256.617094907408</v>
      </c>
      <c r="H3080" t="s">
        <v>3</v>
      </c>
      <c r="I3080" t="s">
        <v>2665</v>
      </c>
    </row>
    <row r="3081" spans="1:9" x14ac:dyDescent="0.25">
      <c r="A3081" t="s">
        <v>4</v>
      </c>
      <c r="B3081">
        <v>274185</v>
      </c>
      <c r="C3081">
        <v>14</v>
      </c>
      <c r="D3081">
        <v>9353440</v>
      </c>
      <c r="E3081">
        <v>18</v>
      </c>
      <c r="F3081" s="13" t="s">
        <v>2919</v>
      </c>
      <c r="G3081" s="2">
        <v>43256.621469907404</v>
      </c>
      <c r="H3081" t="s">
        <v>3</v>
      </c>
      <c r="I3081" t="s">
        <v>2665</v>
      </c>
    </row>
    <row r="3082" spans="1:9" x14ac:dyDescent="0.25">
      <c r="A3082" t="s">
        <v>4</v>
      </c>
      <c r="B3082">
        <v>275604</v>
      </c>
      <c r="C3082">
        <v>14</v>
      </c>
      <c r="D3082">
        <v>9353441</v>
      </c>
      <c r="E3082">
        <v>18</v>
      </c>
      <c r="F3082" s="13" t="s">
        <v>3257</v>
      </c>
      <c r="G3082" s="2">
        <v>43256.622939814813</v>
      </c>
      <c r="H3082" t="s">
        <v>3</v>
      </c>
      <c r="I3082" t="s">
        <v>2665</v>
      </c>
    </row>
    <row r="3083" spans="1:9" x14ac:dyDescent="0.25">
      <c r="A3083" t="s">
        <v>4</v>
      </c>
      <c r="B3083">
        <v>248393</v>
      </c>
      <c r="C3083">
        <v>13</v>
      </c>
      <c r="D3083">
        <v>9353442</v>
      </c>
      <c r="E3083">
        <v>18</v>
      </c>
      <c r="F3083" s="13" t="s">
        <v>938</v>
      </c>
      <c r="G3083" s="2">
        <v>43256.624606481484</v>
      </c>
      <c r="H3083" t="s">
        <v>3</v>
      </c>
      <c r="I3083" t="s">
        <v>2665</v>
      </c>
    </row>
    <row r="3084" spans="1:9" x14ac:dyDescent="0.25">
      <c r="A3084" t="s">
        <v>4</v>
      </c>
      <c r="B3084">
        <v>248395</v>
      </c>
      <c r="C3084">
        <v>13</v>
      </c>
      <c r="D3084">
        <v>9353444</v>
      </c>
      <c r="E3084">
        <v>18</v>
      </c>
      <c r="F3084" s="13" t="s">
        <v>938</v>
      </c>
      <c r="G3084" s="2">
        <v>43256.627974537034</v>
      </c>
      <c r="H3084" t="s">
        <v>3</v>
      </c>
      <c r="I3084" t="s">
        <v>2665</v>
      </c>
    </row>
    <row r="3085" spans="1:9" x14ac:dyDescent="0.25">
      <c r="A3085" t="s">
        <v>4</v>
      </c>
      <c r="B3085">
        <v>273774</v>
      </c>
      <c r="C3085">
        <v>14</v>
      </c>
      <c r="D3085">
        <v>9353455</v>
      </c>
      <c r="E3085">
        <v>18</v>
      </c>
      <c r="F3085" s="13" t="s">
        <v>3258</v>
      </c>
      <c r="G3085" s="2">
        <v>43256.647662037038</v>
      </c>
      <c r="H3085" t="s">
        <v>3</v>
      </c>
      <c r="I3085" t="s">
        <v>2665</v>
      </c>
    </row>
    <row r="3086" spans="1:9" x14ac:dyDescent="0.25">
      <c r="A3086" t="s">
        <v>4</v>
      </c>
      <c r="B3086">
        <v>305425</v>
      </c>
      <c r="C3086">
        <v>17</v>
      </c>
      <c r="D3086">
        <v>9173283</v>
      </c>
      <c r="E3086">
        <v>18</v>
      </c>
      <c r="F3086" s="13" t="s">
        <v>3259</v>
      </c>
      <c r="G3086" s="2">
        <v>43230.817800925928</v>
      </c>
      <c r="H3086" t="s">
        <v>3</v>
      </c>
      <c r="I3086" t="s">
        <v>1339</v>
      </c>
    </row>
    <row r="3087" spans="1:9" x14ac:dyDescent="0.25">
      <c r="A3087" t="s">
        <v>4</v>
      </c>
      <c r="B3087">
        <v>317080</v>
      </c>
      <c r="C3087">
        <v>17</v>
      </c>
      <c r="D3087">
        <v>9323775</v>
      </c>
      <c r="E3087">
        <v>18</v>
      </c>
      <c r="F3087" s="13" t="s">
        <v>3260</v>
      </c>
      <c r="G3087" s="2">
        <v>43250.923391203702</v>
      </c>
      <c r="H3087" t="s">
        <v>3</v>
      </c>
      <c r="I3087" t="s">
        <v>1398</v>
      </c>
    </row>
    <row r="3088" spans="1:9" x14ac:dyDescent="0.25">
      <c r="A3088" t="s">
        <v>4</v>
      </c>
      <c r="B3088">
        <v>299136</v>
      </c>
      <c r="C3088">
        <v>16</v>
      </c>
      <c r="D3088">
        <v>9323779</v>
      </c>
      <c r="E3088">
        <v>18</v>
      </c>
      <c r="F3088" s="13" t="s">
        <v>448</v>
      </c>
      <c r="G3088" s="2">
        <v>43250.941250000003</v>
      </c>
      <c r="H3088" t="s">
        <v>3</v>
      </c>
      <c r="I3088" t="s">
        <v>1398</v>
      </c>
    </row>
    <row r="3089" spans="1:9" x14ac:dyDescent="0.25">
      <c r="A3089" t="s">
        <v>4</v>
      </c>
      <c r="B3089">
        <v>272457</v>
      </c>
      <c r="C3089">
        <v>14</v>
      </c>
      <c r="D3089">
        <v>9353469</v>
      </c>
      <c r="E3089">
        <v>18</v>
      </c>
      <c r="F3089" s="13" t="s">
        <v>938</v>
      </c>
      <c r="G3089" s="2">
        <v>43256.664988425924</v>
      </c>
      <c r="H3089" t="s">
        <v>3</v>
      </c>
      <c r="I3089" t="s">
        <v>2665</v>
      </c>
    </row>
    <row r="3090" spans="1:9" x14ac:dyDescent="0.25">
      <c r="A3090" t="s">
        <v>4</v>
      </c>
      <c r="B3090">
        <v>316577</v>
      </c>
      <c r="C3090">
        <v>17</v>
      </c>
      <c r="D3090">
        <v>9353475</v>
      </c>
      <c r="E3090">
        <v>18</v>
      </c>
      <c r="F3090" s="13" t="s">
        <v>1719</v>
      </c>
      <c r="G3090" s="2">
        <v>43256.670185185183</v>
      </c>
      <c r="H3090" t="s">
        <v>3</v>
      </c>
      <c r="I3090" t="s">
        <v>2665</v>
      </c>
    </row>
    <row r="3091" spans="1:9" x14ac:dyDescent="0.25">
      <c r="A3091" t="s">
        <v>4</v>
      </c>
      <c r="B3091">
        <v>262500</v>
      </c>
      <c r="C3091">
        <v>13</v>
      </c>
      <c r="D3091">
        <v>9353477</v>
      </c>
      <c r="E3091">
        <v>18</v>
      </c>
      <c r="F3091" s="13" t="s">
        <v>938</v>
      </c>
      <c r="G3091" s="2">
        <v>43256.673067129632</v>
      </c>
      <c r="H3091" t="s">
        <v>3</v>
      </c>
      <c r="I3091" t="s">
        <v>2665</v>
      </c>
    </row>
    <row r="3092" spans="1:9" x14ac:dyDescent="0.25">
      <c r="A3092" t="s">
        <v>4</v>
      </c>
      <c r="B3092">
        <v>206320</v>
      </c>
      <c r="C3092">
        <v>11</v>
      </c>
      <c r="D3092">
        <v>9209051</v>
      </c>
      <c r="E3092">
        <v>18</v>
      </c>
      <c r="F3092" s="13" t="s">
        <v>3261</v>
      </c>
      <c r="G3092" s="2">
        <v>43236.428194444445</v>
      </c>
      <c r="H3092" t="s">
        <v>68</v>
      </c>
      <c r="I3092" t="s">
        <v>1339</v>
      </c>
    </row>
    <row r="3093" spans="1:9" x14ac:dyDescent="0.25">
      <c r="A3093" t="s">
        <v>4</v>
      </c>
      <c r="B3093">
        <v>309301</v>
      </c>
      <c r="C3093">
        <v>17</v>
      </c>
      <c r="D3093">
        <v>9303963</v>
      </c>
      <c r="E3093">
        <v>18</v>
      </c>
      <c r="F3093" s="13" t="s">
        <v>3262</v>
      </c>
      <c r="G3093" s="2">
        <v>43249.91165509259</v>
      </c>
      <c r="H3093" t="s">
        <v>68</v>
      </c>
      <c r="I3093" t="s">
        <v>1339</v>
      </c>
    </row>
    <row r="3094" spans="1:9" x14ac:dyDescent="0.25">
      <c r="A3094" t="s">
        <v>4</v>
      </c>
      <c r="B3094">
        <v>299237</v>
      </c>
      <c r="C3094">
        <v>16</v>
      </c>
      <c r="D3094">
        <v>9173322</v>
      </c>
      <c r="E3094">
        <v>18</v>
      </c>
      <c r="F3094" s="13" t="s">
        <v>3263</v>
      </c>
      <c r="G3094" s="2">
        <v>43230.829525462963</v>
      </c>
      <c r="H3094" t="s">
        <v>3</v>
      </c>
      <c r="I3094" t="s">
        <v>1339</v>
      </c>
    </row>
    <row r="3095" spans="1:9" x14ac:dyDescent="0.25">
      <c r="A3095" t="s">
        <v>4</v>
      </c>
      <c r="B3095">
        <v>308843</v>
      </c>
      <c r="C3095">
        <v>17</v>
      </c>
      <c r="D3095">
        <v>9161170</v>
      </c>
      <c r="E3095">
        <v>18</v>
      </c>
      <c r="F3095" s="13" t="s">
        <v>3264</v>
      </c>
      <c r="G3095" s="2">
        <v>43229.344583333332</v>
      </c>
      <c r="H3095" t="s">
        <v>3</v>
      </c>
      <c r="I3095" t="s">
        <v>1339</v>
      </c>
    </row>
    <row r="3096" spans="1:9" x14ac:dyDescent="0.25">
      <c r="A3096" t="s">
        <v>4</v>
      </c>
      <c r="B3096">
        <v>262499</v>
      </c>
      <c r="C3096">
        <v>13</v>
      </c>
      <c r="D3096">
        <v>9161709</v>
      </c>
      <c r="E3096">
        <v>18</v>
      </c>
      <c r="F3096" s="13" t="s">
        <v>1830</v>
      </c>
      <c r="G3096" s="2">
        <v>43229.681643518517</v>
      </c>
      <c r="H3096" t="s">
        <v>3</v>
      </c>
      <c r="I3096" t="s">
        <v>1339</v>
      </c>
    </row>
    <row r="3097" spans="1:9" x14ac:dyDescent="0.25">
      <c r="A3097" t="s">
        <v>4</v>
      </c>
      <c r="B3097">
        <v>312235</v>
      </c>
      <c r="C3097">
        <v>17</v>
      </c>
      <c r="D3097">
        <v>9161717</v>
      </c>
      <c r="E3097">
        <v>18</v>
      </c>
      <c r="F3097" s="13" t="s">
        <v>2329</v>
      </c>
      <c r="G3097" s="2">
        <v>43229.6874537037</v>
      </c>
      <c r="H3097" t="s">
        <v>3</v>
      </c>
      <c r="I3097" t="s">
        <v>1339</v>
      </c>
    </row>
    <row r="3098" spans="1:9" x14ac:dyDescent="0.25">
      <c r="A3098" t="s">
        <v>4</v>
      </c>
      <c r="B3098">
        <v>277285</v>
      </c>
      <c r="C3098">
        <v>15</v>
      </c>
      <c r="D3098">
        <v>9161721</v>
      </c>
      <c r="E3098">
        <v>18</v>
      </c>
      <c r="F3098" s="13" t="s">
        <v>3265</v>
      </c>
      <c r="G3098" s="2">
        <v>43229.691793981481</v>
      </c>
      <c r="H3098" t="s">
        <v>3</v>
      </c>
      <c r="I3098" t="s">
        <v>1339</v>
      </c>
    </row>
    <row r="3099" spans="1:9" x14ac:dyDescent="0.25">
      <c r="A3099" t="s">
        <v>7</v>
      </c>
      <c r="B3099">
        <v>212161</v>
      </c>
      <c r="C3099">
        <v>1</v>
      </c>
      <c r="D3099">
        <v>9126249</v>
      </c>
      <c r="E3099">
        <v>18</v>
      </c>
      <c r="F3099" s="13" t="s">
        <v>2591</v>
      </c>
      <c r="G3099" s="2">
        <v>43221.465798611112</v>
      </c>
      <c r="H3099" t="s">
        <v>68</v>
      </c>
      <c r="I3099" t="s">
        <v>1339</v>
      </c>
    </row>
    <row r="3100" spans="1:9" x14ac:dyDescent="0.25">
      <c r="A3100" t="s">
        <v>4</v>
      </c>
      <c r="B3100">
        <v>284024</v>
      </c>
      <c r="C3100">
        <v>15</v>
      </c>
      <c r="D3100">
        <v>9324422</v>
      </c>
      <c r="E3100">
        <v>18</v>
      </c>
      <c r="F3100" s="13" t="s">
        <v>2847</v>
      </c>
      <c r="G3100" s="2">
        <v>43251.66747685185</v>
      </c>
      <c r="H3100" t="s">
        <v>3</v>
      </c>
      <c r="I3100" t="s">
        <v>1339</v>
      </c>
    </row>
    <row r="3101" spans="1:9" x14ac:dyDescent="0.25">
      <c r="A3101" t="s">
        <v>4</v>
      </c>
      <c r="B3101">
        <v>290298</v>
      </c>
      <c r="C3101">
        <v>15</v>
      </c>
      <c r="D3101">
        <v>9324427</v>
      </c>
      <c r="E3101">
        <v>18</v>
      </c>
      <c r="F3101" s="13" t="s">
        <v>3266</v>
      </c>
      <c r="G3101" s="2">
        <v>43251.676180555558</v>
      </c>
      <c r="H3101" t="s">
        <v>3</v>
      </c>
      <c r="I3101" t="s">
        <v>1339</v>
      </c>
    </row>
    <row r="3102" spans="1:9" x14ac:dyDescent="0.25">
      <c r="A3102" t="s">
        <v>4</v>
      </c>
      <c r="B3102">
        <v>290302</v>
      </c>
      <c r="C3102">
        <v>15</v>
      </c>
      <c r="D3102">
        <v>9324436</v>
      </c>
      <c r="E3102">
        <v>18</v>
      </c>
      <c r="F3102" s="13" t="s">
        <v>3266</v>
      </c>
      <c r="G3102" s="2">
        <v>43251.681388888886</v>
      </c>
      <c r="H3102" t="s">
        <v>3</v>
      </c>
      <c r="I3102" t="s">
        <v>1339</v>
      </c>
    </row>
    <row r="3103" spans="1:9" x14ac:dyDescent="0.25">
      <c r="A3103" t="s">
        <v>4</v>
      </c>
      <c r="B3103">
        <v>290310</v>
      </c>
      <c r="C3103">
        <v>15</v>
      </c>
      <c r="D3103">
        <v>9324445</v>
      </c>
      <c r="E3103">
        <v>18</v>
      </c>
      <c r="F3103" s="13" t="s">
        <v>2916</v>
      </c>
      <c r="G3103" s="2">
        <v>43251.687754629631</v>
      </c>
      <c r="H3103" t="s">
        <v>3</v>
      </c>
      <c r="I3103" t="s">
        <v>1339</v>
      </c>
    </row>
    <row r="3104" spans="1:9" x14ac:dyDescent="0.25">
      <c r="A3104" t="s">
        <v>4</v>
      </c>
      <c r="B3104">
        <v>234379</v>
      </c>
      <c r="C3104">
        <v>12</v>
      </c>
      <c r="D3104">
        <v>9353480</v>
      </c>
      <c r="E3104">
        <v>18</v>
      </c>
      <c r="F3104" s="13" t="s">
        <v>3267</v>
      </c>
      <c r="G3104" s="2">
        <v>43256.677546296298</v>
      </c>
      <c r="H3104" t="s">
        <v>3</v>
      </c>
      <c r="I3104" t="s">
        <v>2665</v>
      </c>
    </row>
    <row r="3105" spans="1:9" x14ac:dyDescent="0.25">
      <c r="A3105" t="s">
        <v>4</v>
      </c>
      <c r="B3105">
        <v>304797</v>
      </c>
      <c r="C3105">
        <v>16</v>
      </c>
      <c r="D3105">
        <v>9353485</v>
      </c>
      <c r="E3105">
        <v>18</v>
      </c>
      <c r="F3105" s="13" t="s">
        <v>3268</v>
      </c>
      <c r="G3105" s="2">
        <v>43256.681620370371</v>
      </c>
      <c r="H3105" t="s">
        <v>3</v>
      </c>
      <c r="I3105" t="s">
        <v>2665</v>
      </c>
    </row>
    <row r="3106" spans="1:9" x14ac:dyDescent="0.25">
      <c r="A3106" t="s">
        <v>4</v>
      </c>
      <c r="B3106">
        <v>261519</v>
      </c>
      <c r="C3106">
        <v>13</v>
      </c>
      <c r="D3106">
        <v>9353491</v>
      </c>
      <c r="E3106">
        <v>18</v>
      </c>
      <c r="F3106" s="13" t="s">
        <v>3269</v>
      </c>
      <c r="G3106" s="2">
        <v>43256.685312499998</v>
      </c>
      <c r="H3106" t="s">
        <v>3</v>
      </c>
      <c r="I3106" t="s">
        <v>2665</v>
      </c>
    </row>
    <row r="3107" spans="1:9" x14ac:dyDescent="0.25">
      <c r="A3107" t="s">
        <v>4</v>
      </c>
      <c r="B3107">
        <v>301342</v>
      </c>
      <c r="C3107">
        <v>16</v>
      </c>
      <c r="D3107">
        <v>9172784</v>
      </c>
      <c r="E3107">
        <v>18</v>
      </c>
      <c r="F3107" s="13" t="s">
        <v>3270</v>
      </c>
      <c r="G3107" s="2">
        <v>43230.485868055555</v>
      </c>
      <c r="H3107" t="s">
        <v>3</v>
      </c>
      <c r="I3107" t="s">
        <v>1398</v>
      </c>
    </row>
    <row r="3108" spans="1:9" x14ac:dyDescent="0.25">
      <c r="A3108" t="s">
        <v>4</v>
      </c>
      <c r="B3108">
        <v>24083</v>
      </c>
      <c r="C3108">
        <v>8</v>
      </c>
      <c r="D3108">
        <v>9173333</v>
      </c>
      <c r="E3108">
        <v>18</v>
      </c>
      <c r="F3108" s="13" t="s">
        <v>372</v>
      </c>
      <c r="G3108" s="2">
        <v>43230.832337962966</v>
      </c>
      <c r="H3108" t="s">
        <v>3</v>
      </c>
      <c r="I3108" t="s">
        <v>1339</v>
      </c>
    </row>
    <row r="3109" spans="1:9" x14ac:dyDescent="0.25">
      <c r="A3109" t="s">
        <v>4</v>
      </c>
      <c r="B3109">
        <v>23546</v>
      </c>
      <c r="C3109">
        <v>7</v>
      </c>
      <c r="D3109">
        <v>9341995</v>
      </c>
      <c r="E3109">
        <v>18</v>
      </c>
      <c r="F3109" s="13" t="s">
        <v>3271</v>
      </c>
      <c r="G3109" s="2">
        <v>43255.772303240738</v>
      </c>
      <c r="H3109" t="s">
        <v>68</v>
      </c>
      <c r="I3109" t="s">
        <v>2665</v>
      </c>
    </row>
    <row r="3110" spans="1:9" x14ac:dyDescent="0.25">
      <c r="A3110" t="s">
        <v>4</v>
      </c>
      <c r="B3110">
        <v>21018</v>
      </c>
      <c r="C3110">
        <v>5</v>
      </c>
      <c r="D3110">
        <v>9342096</v>
      </c>
      <c r="E3110">
        <v>18</v>
      </c>
      <c r="F3110" s="13" t="s">
        <v>3272</v>
      </c>
      <c r="G3110" s="2">
        <v>43255.801249999997</v>
      </c>
      <c r="H3110" t="s">
        <v>68</v>
      </c>
      <c r="I3110" t="s">
        <v>1339</v>
      </c>
    </row>
    <row r="3111" spans="1:9" x14ac:dyDescent="0.25">
      <c r="A3111" t="s">
        <v>4</v>
      </c>
      <c r="B3111">
        <v>21018</v>
      </c>
      <c r="C3111">
        <v>5</v>
      </c>
      <c r="D3111">
        <v>9342138</v>
      </c>
      <c r="E3111">
        <v>18</v>
      </c>
      <c r="F3111" s="13" t="s">
        <v>3273</v>
      </c>
      <c r="G3111" s="2">
        <v>43255.810648148145</v>
      </c>
      <c r="H3111" t="s">
        <v>68</v>
      </c>
      <c r="I3111" t="s">
        <v>1339</v>
      </c>
    </row>
    <row r="3112" spans="1:9" x14ac:dyDescent="0.25">
      <c r="A3112" t="s">
        <v>4</v>
      </c>
      <c r="B3112">
        <v>272053</v>
      </c>
      <c r="C3112">
        <v>14</v>
      </c>
      <c r="D3112">
        <v>9342330</v>
      </c>
      <c r="E3112">
        <v>18</v>
      </c>
      <c r="F3112" s="13" t="s">
        <v>3274</v>
      </c>
      <c r="G3112" s="2">
        <v>43255.887314814812</v>
      </c>
      <c r="H3112" t="s">
        <v>68</v>
      </c>
      <c r="I3112" t="s">
        <v>1398</v>
      </c>
    </row>
    <row r="3113" spans="1:9" x14ac:dyDescent="0.25">
      <c r="A3113" t="s">
        <v>4</v>
      </c>
      <c r="B3113">
        <v>311719</v>
      </c>
      <c r="C3113">
        <v>17</v>
      </c>
      <c r="D3113">
        <v>9161209</v>
      </c>
      <c r="E3113">
        <v>18</v>
      </c>
      <c r="F3113" s="13" t="s">
        <v>3275</v>
      </c>
      <c r="G3113" s="2">
        <v>43229.366006944445</v>
      </c>
      <c r="H3113" t="s">
        <v>3</v>
      </c>
      <c r="I3113" t="s">
        <v>1339</v>
      </c>
    </row>
    <row r="3114" spans="1:9" x14ac:dyDescent="0.25">
      <c r="A3114" t="s">
        <v>4</v>
      </c>
      <c r="B3114">
        <v>13075</v>
      </c>
      <c r="C3114">
        <v>97</v>
      </c>
      <c r="D3114">
        <v>9161736</v>
      </c>
      <c r="E3114">
        <v>18</v>
      </c>
      <c r="F3114" s="13" t="s">
        <v>3276</v>
      </c>
      <c r="G3114" s="2">
        <v>43229.699814814812</v>
      </c>
      <c r="H3114" t="s">
        <v>3</v>
      </c>
      <c r="I3114" t="s">
        <v>1339</v>
      </c>
    </row>
    <row r="3115" spans="1:9" x14ac:dyDescent="0.25">
      <c r="A3115" t="s">
        <v>4</v>
      </c>
      <c r="B3115">
        <v>295961</v>
      </c>
      <c r="C3115">
        <v>16</v>
      </c>
      <c r="D3115">
        <v>9323824</v>
      </c>
      <c r="E3115">
        <v>18</v>
      </c>
      <c r="F3115" s="13" t="s">
        <v>3277</v>
      </c>
      <c r="G3115" s="2">
        <v>43251.110462962963</v>
      </c>
      <c r="H3115" t="s">
        <v>3</v>
      </c>
      <c r="I3115" t="s">
        <v>1339</v>
      </c>
    </row>
    <row r="3116" spans="1:9" x14ac:dyDescent="0.25">
      <c r="A3116" t="s">
        <v>4</v>
      </c>
      <c r="B3116">
        <v>293240</v>
      </c>
      <c r="C3116">
        <v>16</v>
      </c>
      <c r="D3116">
        <v>9324465</v>
      </c>
      <c r="E3116">
        <v>18</v>
      </c>
      <c r="F3116" s="13" t="s">
        <v>89</v>
      </c>
      <c r="G3116" s="2">
        <v>43251.717048611114</v>
      </c>
      <c r="H3116" t="s">
        <v>3</v>
      </c>
      <c r="I3116" t="s">
        <v>1398</v>
      </c>
    </row>
    <row r="3117" spans="1:9" x14ac:dyDescent="0.25">
      <c r="A3117" t="s">
        <v>4</v>
      </c>
      <c r="B3117">
        <v>316747</v>
      </c>
      <c r="C3117">
        <v>17</v>
      </c>
      <c r="D3117">
        <v>9352993</v>
      </c>
      <c r="E3117">
        <v>18</v>
      </c>
      <c r="F3117" s="13" t="s">
        <v>2591</v>
      </c>
      <c r="G3117" s="2">
        <v>43256.399201388886</v>
      </c>
      <c r="H3117" t="s">
        <v>3</v>
      </c>
      <c r="I3117" t="s">
        <v>2665</v>
      </c>
    </row>
    <row r="3118" spans="1:9" x14ac:dyDescent="0.25">
      <c r="A3118" t="s">
        <v>4</v>
      </c>
      <c r="B3118">
        <v>220540</v>
      </c>
      <c r="C3118">
        <v>11</v>
      </c>
      <c r="D3118">
        <v>9353005</v>
      </c>
      <c r="E3118">
        <v>18</v>
      </c>
      <c r="F3118" s="13" t="s">
        <v>3278</v>
      </c>
      <c r="G3118" s="2">
        <v>43256.405347222222</v>
      </c>
      <c r="H3118" t="s">
        <v>3</v>
      </c>
      <c r="I3118" t="s">
        <v>2665</v>
      </c>
    </row>
    <row r="3119" spans="1:9" x14ac:dyDescent="0.25">
      <c r="A3119" t="s">
        <v>4</v>
      </c>
      <c r="B3119">
        <v>321965</v>
      </c>
      <c r="C3119">
        <v>18</v>
      </c>
      <c r="D3119">
        <v>9353517</v>
      </c>
      <c r="E3119">
        <v>18</v>
      </c>
      <c r="F3119" s="13" t="s">
        <v>3279</v>
      </c>
      <c r="G3119" s="2">
        <v>43256.709432870368</v>
      </c>
      <c r="H3119" t="s">
        <v>3</v>
      </c>
      <c r="I3119" t="s">
        <v>2665</v>
      </c>
    </row>
    <row r="3120" spans="1:9" x14ac:dyDescent="0.25">
      <c r="A3120" t="s">
        <v>4</v>
      </c>
      <c r="B3120">
        <v>193956</v>
      </c>
      <c r="C3120">
        <v>10</v>
      </c>
      <c r="D3120">
        <v>9353532</v>
      </c>
      <c r="E3120">
        <v>18</v>
      </c>
      <c r="F3120" s="13" t="s">
        <v>3258</v>
      </c>
      <c r="G3120" s="2">
        <v>43256.731099537035</v>
      </c>
      <c r="H3120" t="s">
        <v>3</v>
      </c>
      <c r="I3120" t="s">
        <v>2665</v>
      </c>
    </row>
    <row r="3121" spans="1:9" x14ac:dyDescent="0.25">
      <c r="A3121" t="s">
        <v>4</v>
      </c>
      <c r="B3121">
        <v>281142</v>
      </c>
      <c r="C3121">
        <v>15</v>
      </c>
      <c r="D3121">
        <v>9172828</v>
      </c>
      <c r="E3121">
        <v>18</v>
      </c>
      <c r="F3121" s="13" t="s">
        <v>3280</v>
      </c>
      <c r="G3121" s="2">
        <v>43230.500590277778</v>
      </c>
      <c r="H3121" t="s">
        <v>3</v>
      </c>
      <c r="I3121" t="s">
        <v>1339</v>
      </c>
    </row>
    <row r="3122" spans="1:9" x14ac:dyDescent="0.25">
      <c r="A3122" t="s">
        <v>4</v>
      </c>
      <c r="B3122">
        <v>281142</v>
      </c>
      <c r="C3122">
        <v>15</v>
      </c>
      <c r="D3122">
        <v>9172834</v>
      </c>
      <c r="E3122">
        <v>18</v>
      </c>
      <c r="F3122" s="13" t="s">
        <v>3281</v>
      </c>
      <c r="G3122" s="2">
        <v>43230.501979166664</v>
      </c>
      <c r="H3122" t="s">
        <v>3</v>
      </c>
      <c r="I3122" t="s">
        <v>1339</v>
      </c>
    </row>
    <row r="3123" spans="1:9" x14ac:dyDescent="0.25">
      <c r="A3123" t="s">
        <v>4</v>
      </c>
      <c r="B3123">
        <v>321894</v>
      </c>
      <c r="C3123">
        <v>18</v>
      </c>
      <c r="D3123">
        <v>9264615</v>
      </c>
      <c r="E3123">
        <v>18</v>
      </c>
      <c r="F3123" s="13" t="s">
        <v>1826</v>
      </c>
      <c r="G3123" s="2">
        <v>43243.42796296296</v>
      </c>
      <c r="H3123" t="s">
        <v>68</v>
      </c>
      <c r="I3123" t="s">
        <v>1339</v>
      </c>
    </row>
    <row r="3124" spans="1:9" x14ac:dyDescent="0.25">
      <c r="A3124" t="s">
        <v>4</v>
      </c>
      <c r="B3124">
        <v>306937</v>
      </c>
      <c r="C3124">
        <v>17</v>
      </c>
      <c r="D3124">
        <v>9303778</v>
      </c>
      <c r="E3124">
        <v>18</v>
      </c>
      <c r="F3124" s="13" t="s">
        <v>1392</v>
      </c>
      <c r="G3124" s="2">
        <v>43249.794652777775</v>
      </c>
      <c r="H3124" t="s">
        <v>68</v>
      </c>
      <c r="I3124" t="s">
        <v>1339</v>
      </c>
    </row>
    <row r="3125" spans="1:9" x14ac:dyDescent="0.25">
      <c r="A3125" t="s">
        <v>4</v>
      </c>
      <c r="B3125">
        <v>23611</v>
      </c>
      <c r="C3125">
        <v>7</v>
      </c>
      <c r="D3125">
        <v>9161791</v>
      </c>
      <c r="E3125">
        <v>18</v>
      </c>
      <c r="F3125" s="13" t="s">
        <v>2409</v>
      </c>
      <c r="G3125" s="2">
        <v>43229.73704861111</v>
      </c>
      <c r="H3125" t="s">
        <v>3</v>
      </c>
      <c r="I3125" t="s">
        <v>1339</v>
      </c>
    </row>
    <row r="3126" spans="1:9" x14ac:dyDescent="0.25">
      <c r="A3126" t="s">
        <v>4</v>
      </c>
      <c r="B3126">
        <v>293236</v>
      </c>
      <c r="C3126">
        <v>16</v>
      </c>
      <c r="D3126">
        <v>9324481</v>
      </c>
      <c r="E3126">
        <v>18</v>
      </c>
      <c r="F3126" s="13" t="s">
        <v>3282</v>
      </c>
      <c r="G3126" s="2">
        <v>43251.73064814815</v>
      </c>
      <c r="H3126" t="s">
        <v>3</v>
      </c>
      <c r="I3126" t="s">
        <v>1339</v>
      </c>
    </row>
    <row r="3127" spans="1:9" x14ac:dyDescent="0.25">
      <c r="A3127" t="s">
        <v>4</v>
      </c>
      <c r="B3127">
        <v>293244</v>
      </c>
      <c r="C3127">
        <v>16</v>
      </c>
      <c r="D3127">
        <v>9324487</v>
      </c>
      <c r="E3127">
        <v>18</v>
      </c>
      <c r="F3127" s="13" t="s">
        <v>3283</v>
      </c>
      <c r="G3127" s="2">
        <v>43251.733969907407</v>
      </c>
      <c r="H3127" t="s">
        <v>3</v>
      </c>
      <c r="I3127" t="s">
        <v>1339</v>
      </c>
    </row>
    <row r="3128" spans="1:9" x14ac:dyDescent="0.25">
      <c r="A3128" t="s">
        <v>4</v>
      </c>
      <c r="B3128">
        <v>72913</v>
      </c>
      <c r="C3128">
        <v>8</v>
      </c>
      <c r="D3128">
        <v>9324501</v>
      </c>
      <c r="E3128">
        <v>18</v>
      </c>
      <c r="F3128" s="13" t="s">
        <v>2611</v>
      </c>
      <c r="G3128" s="2">
        <v>43251.74496527778</v>
      </c>
      <c r="H3128" t="s">
        <v>3</v>
      </c>
      <c r="I3128" t="s">
        <v>1398</v>
      </c>
    </row>
    <row r="3129" spans="1:9" x14ac:dyDescent="0.25">
      <c r="A3129" t="s">
        <v>4</v>
      </c>
      <c r="B3129">
        <v>304463</v>
      </c>
      <c r="C3129">
        <v>16</v>
      </c>
      <c r="D3129">
        <v>9353020</v>
      </c>
      <c r="E3129">
        <v>18</v>
      </c>
      <c r="F3129" s="13" t="s">
        <v>3284</v>
      </c>
      <c r="G3129" s="2">
        <v>43256.40997685185</v>
      </c>
      <c r="H3129" t="s">
        <v>3</v>
      </c>
      <c r="I3129" t="s">
        <v>1398</v>
      </c>
    </row>
    <row r="3130" spans="1:9" x14ac:dyDescent="0.25">
      <c r="A3130" t="s">
        <v>4</v>
      </c>
      <c r="B3130">
        <v>247159</v>
      </c>
      <c r="C3130">
        <v>12</v>
      </c>
      <c r="D3130">
        <v>9353552</v>
      </c>
      <c r="E3130">
        <v>18</v>
      </c>
      <c r="F3130" s="13" t="s">
        <v>3258</v>
      </c>
      <c r="G3130" s="2">
        <v>43256.742951388886</v>
      </c>
      <c r="H3130" t="s">
        <v>3</v>
      </c>
      <c r="I3130" t="s">
        <v>2665</v>
      </c>
    </row>
    <row r="3131" spans="1:9" x14ac:dyDescent="0.25">
      <c r="A3131" t="s">
        <v>4</v>
      </c>
      <c r="B3131">
        <v>295534</v>
      </c>
      <c r="C3131">
        <v>16</v>
      </c>
      <c r="D3131">
        <v>9353561</v>
      </c>
      <c r="E3131">
        <v>18</v>
      </c>
      <c r="F3131" s="13" t="s">
        <v>3285</v>
      </c>
      <c r="G3131" s="2">
        <v>43256.747349537036</v>
      </c>
      <c r="H3131" t="s">
        <v>3</v>
      </c>
      <c r="I3131" t="s">
        <v>2665</v>
      </c>
    </row>
    <row r="3132" spans="1:9" x14ac:dyDescent="0.25">
      <c r="A3132" t="s">
        <v>53</v>
      </c>
      <c r="B3132">
        <v>12729</v>
      </c>
      <c r="C3132">
        <v>1</v>
      </c>
      <c r="D3132">
        <v>9268169</v>
      </c>
      <c r="E3132">
        <v>18</v>
      </c>
      <c r="F3132" s="13" t="s">
        <v>3286</v>
      </c>
      <c r="G3132" s="2">
        <v>43243.527002314811</v>
      </c>
      <c r="H3132" t="s">
        <v>68</v>
      </c>
      <c r="I3132" t="s">
        <v>1339</v>
      </c>
    </row>
    <row r="3133" spans="1:9" x14ac:dyDescent="0.25">
      <c r="A3133" t="s">
        <v>4</v>
      </c>
      <c r="B3133">
        <v>215590</v>
      </c>
      <c r="C3133">
        <v>11</v>
      </c>
      <c r="D3133">
        <v>9172858</v>
      </c>
      <c r="E3133">
        <v>18</v>
      </c>
      <c r="F3133" s="13" t="s">
        <v>3287</v>
      </c>
      <c r="G3133" s="2">
        <v>43230.510312500002</v>
      </c>
      <c r="H3133" t="s">
        <v>3</v>
      </c>
      <c r="I3133" t="s">
        <v>1398</v>
      </c>
    </row>
    <row r="3134" spans="1:9" x14ac:dyDescent="0.25">
      <c r="A3134" t="s">
        <v>4</v>
      </c>
      <c r="B3134">
        <v>19749</v>
      </c>
      <c r="C3134">
        <v>86</v>
      </c>
      <c r="D3134">
        <v>9173396</v>
      </c>
      <c r="E3134">
        <v>18</v>
      </c>
      <c r="F3134" s="13" t="s">
        <v>3288</v>
      </c>
      <c r="G3134" s="2">
        <v>43230.847812499997</v>
      </c>
      <c r="H3134" t="s">
        <v>3</v>
      </c>
      <c r="I3134" t="s">
        <v>1339</v>
      </c>
    </row>
    <row r="3135" spans="1:9" x14ac:dyDescent="0.25">
      <c r="A3135" t="s">
        <v>4</v>
      </c>
      <c r="B3135">
        <v>192227</v>
      </c>
      <c r="C3135">
        <v>10</v>
      </c>
      <c r="D3135">
        <v>9182448</v>
      </c>
      <c r="E3135">
        <v>18</v>
      </c>
      <c r="F3135" s="13" t="s">
        <v>3289</v>
      </c>
      <c r="G3135" s="2">
        <v>43233.515092592592</v>
      </c>
      <c r="H3135" t="s">
        <v>68</v>
      </c>
      <c r="I3135" t="s">
        <v>1339</v>
      </c>
    </row>
    <row r="3136" spans="1:9" x14ac:dyDescent="0.25">
      <c r="A3136" t="s">
        <v>4</v>
      </c>
      <c r="B3136">
        <v>312477</v>
      </c>
      <c r="C3136">
        <v>17</v>
      </c>
      <c r="D3136">
        <v>9161827</v>
      </c>
      <c r="E3136">
        <v>18</v>
      </c>
      <c r="F3136" s="13" t="s">
        <v>3290</v>
      </c>
      <c r="G3136" s="2">
        <v>43229.764999999999</v>
      </c>
      <c r="H3136" t="s">
        <v>3</v>
      </c>
      <c r="I3136" t="s">
        <v>1339</v>
      </c>
    </row>
    <row r="3137" spans="1:9" x14ac:dyDescent="0.25">
      <c r="A3137" t="s">
        <v>4</v>
      </c>
      <c r="B3137">
        <v>196795</v>
      </c>
      <c r="C3137">
        <v>10</v>
      </c>
      <c r="D3137">
        <v>9182102</v>
      </c>
      <c r="E3137">
        <v>18</v>
      </c>
      <c r="F3137" s="13" t="s">
        <v>3291</v>
      </c>
      <c r="G3137" s="2">
        <v>43231.834039351852</v>
      </c>
      <c r="H3137" t="s">
        <v>68</v>
      </c>
      <c r="I3137" t="s">
        <v>1339</v>
      </c>
    </row>
    <row r="3138" spans="1:9" x14ac:dyDescent="0.25">
      <c r="A3138" t="s">
        <v>4</v>
      </c>
      <c r="B3138">
        <v>293260</v>
      </c>
      <c r="C3138">
        <v>16</v>
      </c>
      <c r="D3138">
        <v>9324510</v>
      </c>
      <c r="E3138">
        <v>18</v>
      </c>
      <c r="F3138" s="13" t="s">
        <v>3292</v>
      </c>
      <c r="G3138" s="2">
        <v>43251.748402777775</v>
      </c>
      <c r="H3138" t="s">
        <v>3</v>
      </c>
      <c r="I3138" t="s">
        <v>1339</v>
      </c>
    </row>
    <row r="3139" spans="1:9" x14ac:dyDescent="0.25">
      <c r="A3139" t="s">
        <v>4</v>
      </c>
      <c r="B3139">
        <v>315971</v>
      </c>
      <c r="C3139">
        <v>17</v>
      </c>
      <c r="D3139">
        <v>9269465</v>
      </c>
      <c r="E3139">
        <v>18</v>
      </c>
      <c r="F3139" s="13" t="s">
        <v>3293</v>
      </c>
      <c r="G3139" s="2">
        <v>43243.779097222221</v>
      </c>
      <c r="H3139" t="s">
        <v>68</v>
      </c>
      <c r="I3139" t="s">
        <v>1398</v>
      </c>
    </row>
    <row r="3140" spans="1:9" ht="30" x14ac:dyDescent="0.25">
      <c r="A3140" t="s">
        <v>49</v>
      </c>
      <c r="B3140">
        <v>1376</v>
      </c>
      <c r="C3140">
        <v>18</v>
      </c>
      <c r="D3140">
        <v>9126850</v>
      </c>
      <c r="E3140">
        <v>18</v>
      </c>
      <c r="F3140" s="13" t="s">
        <v>3294</v>
      </c>
      <c r="G3140" s="2">
        <v>43222.74145833333</v>
      </c>
      <c r="H3140" t="s">
        <v>68</v>
      </c>
      <c r="I3140" t="s">
        <v>1339</v>
      </c>
    </row>
    <row r="3141" spans="1:9" x14ac:dyDescent="0.25">
      <c r="A3141" t="s">
        <v>4</v>
      </c>
      <c r="B3141">
        <v>318492</v>
      </c>
      <c r="C3141">
        <v>18</v>
      </c>
      <c r="D3141">
        <v>9126857</v>
      </c>
      <c r="E3141">
        <v>18</v>
      </c>
      <c r="F3141" s="13" t="s">
        <v>1422</v>
      </c>
      <c r="G3141" s="2">
        <v>43222.74763888889</v>
      </c>
      <c r="H3141" t="s">
        <v>68</v>
      </c>
      <c r="I3141" t="s">
        <v>1339</v>
      </c>
    </row>
    <row r="3142" spans="1:9" x14ac:dyDescent="0.25">
      <c r="A3142" t="s">
        <v>4</v>
      </c>
      <c r="B3142">
        <v>313348</v>
      </c>
      <c r="C3142">
        <v>17</v>
      </c>
      <c r="D3142">
        <v>9172898</v>
      </c>
      <c r="E3142">
        <v>18</v>
      </c>
      <c r="F3142" s="13" t="s">
        <v>3295</v>
      </c>
      <c r="G3142" s="2">
        <v>43230.523530092592</v>
      </c>
      <c r="H3142" t="s">
        <v>3</v>
      </c>
      <c r="I3142" t="s">
        <v>1339</v>
      </c>
    </row>
    <row r="3143" spans="1:9" x14ac:dyDescent="0.25">
      <c r="A3143" t="s">
        <v>4</v>
      </c>
      <c r="B3143">
        <v>264602</v>
      </c>
      <c r="C3143">
        <v>14</v>
      </c>
      <c r="D3143">
        <v>9172906</v>
      </c>
      <c r="E3143">
        <v>18</v>
      </c>
      <c r="F3143" s="13" t="s">
        <v>3296</v>
      </c>
      <c r="G3143" s="2">
        <v>43230.525625000002</v>
      </c>
      <c r="H3143" t="s">
        <v>3</v>
      </c>
      <c r="I3143" t="s">
        <v>1339</v>
      </c>
    </row>
    <row r="3144" spans="1:9" x14ac:dyDescent="0.25">
      <c r="A3144" t="s">
        <v>4</v>
      </c>
      <c r="B3144">
        <v>313223</v>
      </c>
      <c r="C3144">
        <v>17</v>
      </c>
      <c r="D3144">
        <v>9173428</v>
      </c>
      <c r="E3144">
        <v>18</v>
      </c>
      <c r="F3144" s="13" t="s">
        <v>3297</v>
      </c>
      <c r="G3144" s="2">
        <v>43230.861284722225</v>
      </c>
      <c r="H3144" t="s">
        <v>3</v>
      </c>
      <c r="I3144" t="s">
        <v>1339</v>
      </c>
    </row>
    <row r="3145" spans="1:9" x14ac:dyDescent="0.25">
      <c r="A3145" t="s">
        <v>53</v>
      </c>
      <c r="B3145">
        <v>277797</v>
      </c>
      <c r="C3145">
        <v>1</v>
      </c>
      <c r="D3145">
        <v>9173434</v>
      </c>
      <c r="E3145">
        <v>18</v>
      </c>
      <c r="F3145" s="13" t="s">
        <v>3298</v>
      </c>
      <c r="G3145" s="2">
        <v>43230.863726851851</v>
      </c>
      <c r="H3145" t="s">
        <v>3</v>
      </c>
      <c r="I3145" t="s">
        <v>1398</v>
      </c>
    </row>
    <row r="3146" spans="1:9" x14ac:dyDescent="0.25">
      <c r="A3146" t="s">
        <v>4</v>
      </c>
      <c r="B3146">
        <v>284424</v>
      </c>
      <c r="C3146">
        <v>15</v>
      </c>
      <c r="D3146">
        <v>9186179</v>
      </c>
      <c r="E3146">
        <v>18</v>
      </c>
      <c r="F3146" s="13" t="s">
        <v>3299</v>
      </c>
      <c r="G3146" s="2">
        <v>43234.374432870369</v>
      </c>
      <c r="H3146" t="s">
        <v>68</v>
      </c>
      <c r="I3146" t="s">
        <v>1339</v>
      </c>
    </row>
    <row r="3147" spans="1:9" x14ac:dyDescent="0.25">
      <c r="A3147" t="s">
        <v>4</v>
      </c>
      <c r="B3147">
        <v>316880</v>
      </c>
      <c r="C3147">
        <v>17</v>
      </c>
      <c r="D3147">
        <v>9161860</v>
      </c>
      <c r="E3147">
        <v>18</v>
      </c>
      <c r="F3147" s="13" t="s">
        <v>1572</v>
      </c>
      <c r="G3147" s="2">
        <v>43229.780717592592</v>
      </c>
      <c r="H3147" t="s">
        <v>3</v>
      </c>
      <c r="I3147" t="s">
        <v>1339</v>
      </c>
    </row>
    <row r="3148" spans="1:9" x14ac:dyDescent="0.25">
      <c r="A3148" t="s">
        <v>4</v>
      </c>
      <c r="B3148">
        <v>16181</v>
      </c>
      <c r="C3148">
        <v>99</v>
      </c>
      <c r="D3148">
        <v>9324578</v>
      </c>
      <c r="E3148">
        <v>18</v>
      </c>
      <c r="F3148" s="13" t="s">
        <v>3300</v>
      </c>
      <c r="G3148" s="2">
        <v>43251.779340277775</v>
      </c>
      <c r="H3148" t="s">
        <v>3</v>
      </c>
      <c r="I3148" t="s">
        <v>1398</v>
      </c>
    </row>
    <row r="3149" spans="1:9" x14ac:dyDescent="0.25">
      <c r="A3149" t="s">
        <v>4</v>
      </c>
      <c r="B3149">
        <v>317596</v>
      </c>
      <c r="C3149">
        <v>17</v>
      </c>
      <c r="D3149">
        <v>9353074</v>
      </c>
      <c r="E3149">
        <v>18</v>
      </c>
      <c r="F3149" s="13" t="s">
        <v>2644</v>
      </c>
      <c r="G3149" s="2">
        <v>43256.430127314816</v>
      </c>
      <c r="H3149" t="s">
        <v>3</v>
      </c>
      <c r="I3149" t="s">
        <v>2665</v>
      </c>
    </row>
    <row r="3150" spans="1:9" x14ac:dyDescent="0.25">
      <c r="A3150" t="s">
        <v>4</v>
      </c>
      <c r="B3150">
        <v>314948</v>
      </c>
      <c r="C3150">
        <v>17</v>
      </c>
      <c r="D3150">
        <v>9353082</v>
      </c>
      <c r="E3150">
        <v>18</v>
      </c>
      <c r="F3150" s="13" t="s">
        <v>2644</v>
      </c>
      <c r="G3150" s="2">
        <v>43256.432395833333</v>
      </c>
      <c r="H3150" t="s">
        <v>3</v>
      </c>
      <c r="I3150" t="s">
        <v>2665</v>
      </c>
    </row>
    <row r="3151" spans="1:9" x14ac:dyDescent="0.25">
      <c r="A3151" t="s">
        <v>4</v>
      </c>
      <c r="B3151">
        <v>322903</v>
      </c>
      <c r="C3151">
        <v>18</v>
      </c>
      <c r="D3151">
        <v>9353085</v>
      </c>
      <c r="E3151">
        <v>18</v>
      </c>
      <c r="F3151" s="13" t="s">
        <v>1830</v>
      </c>
      <c r="G3151" s="2">
        <v>43256.434039351851</v>
      </c>
      <c r="H3151" t="s">
        <v>3</v>
      </c>
      <c r="I3151" t="s">
        <v>2665</v>
      </c>
    </row>
    <row r="3152" spans="1:9" x14ac:dyDescent="0.25">
      <c r="A3152" t="s">
        <v>4</v>
      </c>
      <c r="B3152">
        <v>315358</v>
      </c>
      <c r="C3152">
        <v>17</v>
      </c>
      <c r="D3152">
        <v>9353086</v>
      </c>
      <c r="E3152">
        <v>18</v>
      </c>
      <c r="F3152" s="13" t="s">
        <v>3301</v>
      </c>
      <c r="G3152" s="2">
        <v>43256.434166666666</v>
      </c>
      <c r="H3152" t="s">
        <v>3</v>
      </c>
      <c r="I3152" t="s">
        <v>2665</v>
      </c>
    </row>
    <row r="3153" spans="1:9" x14ac:dyDescent="0.25">
      <c r="A3153" t="s">
        <v>4</v>
      </c>
      <c r="B3153">
        <v>194270</v>
      </c>
      <c r="C3153">
        <v>10</v>
      </c>
      <c r="D3153">
        <v>9353110</v>
      </c>
      <c r="E3153">
        <v>18</v>
      </c>
      <c r="F3153" s="13" t="s">
        <v>3302</v>
      </c>
      <c r="G3153" s="2">
        <v>43256.443483796298</v>
      </c>
      <c r="H3153" t="s">
        <v>3</v>
      </c>
      <c r="I3153" t="s">
        <v>2665</v>
      </c>
    </row>
    <row r="3154" spans="1:9" x14ac:dyDescent="0.25">
      <c r="A3154" t="s">
        <v>4</v>
      </c>
      <c r="B3154">
        <v>310726</v>
      </c>
      <c r="C3154">
        <v>17</v>
      </c>
      <c r="D3154">
        <v>9353635</v>
      </c>
      <c r="E3154">
        <v>18</v>
      </c>
      <c r="F3154" s="13" t="s">
        <v>1420</v>
      </c>
      <c r="G3154" s="2">
        <v>43256.786365740743</v>
      </c>
      <c r="H3154" t="s">
        <v>3</v>
      </c>
      <c r="I3154" t="s">
        <v>2665</v>
      </c>
    </row>
    <row r="3155" spans="1:9" x14ac:dyDescent="0.25">
      <c r="A3155" t="s">
        <v>4</v>
      </c>
      <c r="B3155">
        <v>281204</v>
      </c>
      <c r="C3155">
        <v>15</v>
      </c>
      <c r="D3155">
        <v>9129034</v>
      </c>
      <c r="E3155">
        <v>18</v>
      </c>
      <c r="F3155" s="13" t="s">
        <v>3303</v>
      </c>
      <c r="G3155" s="2">
        <v>43224.867268518516</v>
      </c>
      <c r="H3155" t="s">
        <v>68</v>
      </c>
      <c r="I3155" t="s">
        <v>1339</v>
      </c>
    </row>
    <row r="3156" spans="1:9" ht="30" x14ac:dyDescent="0.25">
      <c r="A3156" t="s">
        <v>4</v>
      </c>
      <c r="B3156">
        <v>287582</v>
      </c>
      <c r="C3156">
        <v>15</v>
      </c>
      <c r="D3156">
        <v>9170840</v>
      </c>
      <c r="E3156">
        <v>18</v>
      </c>
      <c r="F3156" s="13" t="s">
        <v>3304</v>
      </c>
      <c r="G3156" s="2">
        <v>43230.54078703704</v>
      </c>
      <c r="H3156" t="s">
        <v>68</v>
      </c>
      <c r="I3156" t="s">
        <v>1339</v>
      </c>
    </row>
    <row r="3157" spans="1:9" x14ac:dyDescent="0.25">
      <c r="A3157" t="s">
        <v>4</v>
      </c>
      <c r="B3157">
        <v>316910</v>
      </c>
      <c r="C3157">
        <v>17</v>
      </c>
      <c r="D3157">
        <v>9173460</v>
      </c>
      <c r="E3157">
        <v>18</v>
      </c>
      <c r="F3157" s="13" t="s">
        <v>3305</v>
      </c>
      <c r="G3157" s="2">
        <v>43230.874791666669</v>
      </c>
      <c r="H3157" t="s">
        <v>3</v>
      </c>
      <c r="I3157" t="s">
        <v>1339</v>
      </c>
    </row>
    <row r="3158" spans="1:9" x14ac:dyDescent="0.25">
      <c r="A3158" t="s">
        <v>4</v>
      </c>
      <c r="B3158">
        <v>313223</v>
      </c>
      <c r="C3158">
        <v>17</v>
      </c>
      <c r="D3158">
        <v>9173464</v>
      </c>
      <c r="E3158">
        <v>18</v>
      </c>
      <c r="F3158" s="13" t="s">
        <v>3306</v>
      </c>
      <c r="G3158" s="2">
        <v>43230.875243055554</v>
      </c>
      <c r="H3158" t="s">
        <v>3</v>
      </c>
      <c r="I3158" t="s">
        <v>1339</v>
      </c>
    </row>
    <row r="3159" spans="1:9" x14ac:dyDescent="0.25">
      <c r="A3159" t="s">
        <v>4</v>
      </c>
      <c r="B3159">
        <v>321917</v>
      </c>
      <c r="C3159">
        <v>18</v>
      </c>
      <c r="D3159">
        <v>9173470</v>
      </c>
      <c r="E3159">
        <v>18</v>
      </c>
      <c r="F3159" s="13" t="s">
        <v>1412</v>
      </c>
      <c r="G3159" s="2">
        <v>43230.87667824074</v>
      </c>
      <c r="H3159" t="s">
        <v>3</v>
      </c>
      <c r="I3159" t="s">
        <v>1339</v>
      </c>
    </row>
    <row r="3160" spans="1:9" x14ac:dyDescent="0.25">
      <c r="A3160" t="s">
        <v>4</v>
      </c>
      <c r="B3160">
        <v>293467</v>
      </c>
      <c r="C3160">
        <v>16</v>
      </c>
      <c r="D3160">
        <v>9173482</v>
      </c>
      <c r="E3160">
        <v>18</v>
      </c>
      <c r="F3160" s="13" t="s">
        <v>3307</v>
      </c>
      <c r="G3160" s="2">
        <v>43230.883472222224</v>
      </c>
      <c r="H3160" t="s">
        <v>3</v>
      </c>
      <c r="I3160" t="s">
        <v>1339</v>
      </c>
    </row>
    <row r="3161" spans="1:9" x14ac:dyDescent="0.25">
      <c r="A3161" t="s">
        <v>4</v>
      </c>
      <c r="B3161">
        <v>299850</v>
      </c>
      <c r="C3161">
        <v>16</v>
      </c>
      <c r="D3161">
        <v>9173487</v>
      </c>
      <c r="E3161">
        <v>18</v>
      </c>
      <c r="F3161" s="13" t="s">
        <v>3308</v>
      </c>
      <c r="G3161" s="2">
        <v>43230.885034722225</v>
      </c>
      <c r="H3161" t="s">
        <v>3</v>
      </c>
      <c r="I3161" t="s">
        <v>1339</v>
      </c>
    </row>
    <row r="3162" spans="1:9" x14ac:dyDescent="0.25">
      <c r="A3162" t="s">
        <v>4</v>
      </c>
      <c r="B3162">
        <v>306257</v>
      </c>
      <c r="C3162">
        <v>17</v>
      </c>
      <c r="D3162">
        <v>9173489</v>
      </c>
      <c r="E3162">
        <v>18</v>
      </c>
      <c r="F3162" s="13" t="s">
        <v>3309</v>
      </c>
      <c r="G3162" s="2">
        <v>43230.886493055557</v>
      </c>
      <c r="H3162" t="s">
        <v>3</v>
      </c>
      <c r="I3162" t="s">
        <v>1339</v>
      </c>
    </row>
    <row r="3163" spans="1:9" x14ac:dyDescent="0.25">
      <c r="A3163" t="s">
        <v>4</v>
      </c>
      <c r="B3163">
        <v>300715</v>
      </c>
      <c r="C3163">
        <v>16</v>
      </c>
      <c r="D3163">
        <v>9161355</v>
      </c>
      <c r="E3163">
        <v>18</v>
      </c>
      <c r="F3163" s="13" t="s">
        <v>159</v>
      </c>
      <c r="G3163" s="2">
        <v>43229.427870370368</v>
      </c>
      <c r="H3163" t="s">
        <v>3</v>
      </c>
      <c r="I3163" t="s">
        <v>1339</v>
      </c>
    </row>
    <row r="3164" spans="1:9" x14ac:dyDescent="0.25">
      <c r="A3164" t="s">
        <v>4</v>
      </c>
      <c r="B3164">
        <v>182358</v>
      </c>
      <c r="C3164">
        <v>9</v>
      </c>
      <c r="D3164">
        <v>9161875</v>
      </c>
      <c r="E3164">
        <v>18</v>
      </c>
      <c r="F3164" s="13" t="s">
        <v>3310</v>
      </c>
      <c r="G3164" s="2">
        <v>43229.787175925929</v>
      </c>
      <c r="H3164" t="s">
        <v>3</v>
      </c>
      <c r="I3164" t="s">
        <v>1339</v>
      </c>
    </row>
    <row r="3165" spans="1:9" x14ac:dyDescent="0.25">
      <c r="A3165" t="s">
        <v>4</v>
      </c>
      <c r="B3165">
        <v>317076</v>
      </c>
      <c r="C3165">
        <v>17</v>
      </c>
      <c r="D3165">
        <v>9323956</v>
      </c>
      <c r="E3165">
        <v>18</v>
      </c>
      <c r="F3165" s="13" t="s">
        <v>3311</v>
      </c>
      <c r="G3165" s="2">
        <v>43251.39539351852</v>
      </c>
      <c r="H3165" t="s">
        <v>3</v>
      </c>
      <c r="I3165" t="s">
        <v>1398</v>
      </c>
    </row>
    <row r="3166" spans="1:9" x14ac:dyDescent="0.25">
      <c r="A3166" t="s">
        <v>4</v>
      </c>
      <c r="B3166">
        <v>319407</v>
      </c>
      <c r="C3166">
        <v>18</v>
      </c>
      <c r="D3166">
        <v>9323985</v>
      </c>
      <c r="E3166">
        <v>18</v>
      </c>
      <c r="F3166" s="13" t="s">
        <v>15</v>
      </c>
      <c r="G3166" s="2">
        <v>43251.408900462964</v>
      </c>
      <c r="H3166" t="s">
        <v>3</v>
      </c>
      <c r="I3166" t="s">
        <v>1398</v>
      </c>
    </row>
    <row r="3167" spans="1:9" x14ac:dyDescent="0.25">
      <c r="A3167" t="s">
        <v>4</v>
      </c>
      <c r="B3167">
        <v>266086</v>
      </c>
      <c r="C3167">
        <v>14</v>
      </c>
      <c r="D3167">
        <v>9160933</v>
      </c>
      <c r="E3167">
        <v>18</v>
      </c>
      <c r="F3167" s="13" t="s">
        <v>3312</v>
      </c>
      <c r="G3167" s="2">
        <v>43229.838275462964</v>
      </c>
      <c r="H3167" t="s">
        <v>68</v>
      </c>
      <c r="I3167" t="s">
        <v>1339</v>
      </c>
    </row>
    <row r="3168" spans="1:9" ht="30" x14ac:dyDescent="0.25">
      <c r="A3168" t="s">
        <v>4</v>
      </c>
      <c r="B3168">
        <v>210632</v>
      </c>
      <c r="C3168">
        <v>11</v>
      </c>
      <c r="D3168">
        <v>9324581</v>
      </c>
      <c r="E3168">
        <v>18</v>
      </c>
      <c r="F3168" s="13" t="s">
        <v>3313</v>
      </c>
      <c r="G3168" s="2">
        <v>43251.781064814815</v>
      </c>
      <c r="H3168" t="s">
        <v>3</v>
      </c>
      <c r="I3168" t="s">
        <v>1398</v>
      </c>
    </row>
    <row r="3169" spans="1:9" x14ac:dyDescent="0.25">
      <c r="A3169" t="s">
        <v>4</v>
      </c>
      <c r="B3169">
        <v>247860</v>
      </c>
      <c r="C3169">
        <v>13</v>
      </c>
      <c r="D3169">
        <v>9324594</v>
      </c>
      <c r="E3169">
        <v>18</v>
      </c>
      <c r="F3169" s="13" t="s">
        <v>3314</v>
      </c>
      <c r="G3169" s="2">
        <v>43251.786296296297</v>
      </c>
      <c r="H3169" t="s">
        <v>3</v>
      </c>
      <c r="I3169" t="s">
        <v>1398</v>
      </c>
    </row>
    <row r="3170" spans="1:9" x14ac:dyDescent="0.25">
      <c r="A3170" t="s">
        <v>4</v>
      </c>
      <c r="B3170">
        <v>200412</v>
      </c>
      <c r="C3170">
        <v>10</v>
      </c>
      <c r="D3170">
        <v>9353115</v>
      </c>
      <c r="E3170">
        <v>18</v>
      </c>
      <c r="F3170" s="13" t="s">
        <v>3315</v>
      </c>
      <c r="G3170" s="2">
        <v>43256.445497685185</v>
      </c>
      <c r="H3170" t="s">
        <v>3</v>
      </c>
      <c r="I3170" t="s">
        <v>2665</v>
      </c>
    </row>
    <row r="3171" spans="1:9" x14ac:dyDescent="0.25">
      <c r="A3171" t="s">
        <v>4</v>
      </c>
      <c r="B3171">
        <v>246481</v>
      </c>
      <c r="C3171">
        <v>12</v>
      </c>
      <c r="D3171">
        <v>9353116</v>
      </c>
      <c r="E3171">
        <v>18</v>
      </c>
      <c r="F3171" s="13" t="s">
        <v>2113</v>
      </c>
      <c r="G3171" s="2">
        <v>43256.4455787037</v>
      </c>
      <c r="H3171" t="s">
        <v>3</v>
      </c>
      <c r="I3171" t="s">
        <v>2665</v>
      </c>
    </row>
    <row r="3172" spans="1:9" x14ac:dyDescent="0.25">
      <c r="A3172" t="s">
        <v>4</v>
      </c>
      <c r="B3172">
        <v>322042</v>
      </c>
      <c r="C3172">
        <v>18</v>
      </c>
      <c r="D3172">
        <v>9353117</v>
      </c>
      <c r="E3172">
        <v>18</v>
      </c>
      <c r="F3172" s="13" t="s">
        <v>3316</v>
      </c>
      <c r="G3172" s="2">
        <v>43256.445879629631</v>
      </c>
      <c r="H3172" t="s">
        <v>3</v>
      </c>
      <c r="I3172" t="s">
        <v>2665</v>
      </c>
    </row>
    <row r="3173" spans="1:9" x14ac:dyDescent="0.25">
      <c r="A3173" t="s">
        <v>4</v>
      </c>
      <c r="B3173">
        <v>20600</v>
      </c>
      <c r="C3173">
        <v>4</v>
      </c>
      <c r="D3173">
        <v>9353652</v>
      </c>
      <c r="E3173">
        <v>18</v>
      </c>
      <c r="F3173" s="13" t="s">
        <v>3317</v>
      </c>
      <c r="G3173" s="2">
        <v>43256.792175925926</v>
      </c>
      <c r="H3173" t="s">
        <v>3</v>
      </c>
      <c r="I3173" t="s">
        <v>2665</v>
      </c>
    </row>
    <row r="3174" spans="1:9" x14ac:dyDescent="0.25">
      <c r="A3174" t="s">
        <v>4</v>
      </c>
      <c r="B3174">
        <v>316033</v>
      </c>
      <c r="C3174">
        <v>17</v>
      </c>
      <c r="D3174">
        <v>9353654</v>
      </c>
      <c r="E3174">
        <v>18</v>
      </c>
      <c r="F3174" s="13" t="s">
        <v>1905</v>
      </c>
      <c r="G3174" s="2">
        <v>43256.793009259258</v>
      </c>
      <c r="H3174" t="s">
        <v>3</v>
      </c>
      <c r="I3174" t="s">
        <v>2665</v>
      </c>
    </row>
    <row r="3175" spans="1:9" x14ac:dyDescent="0.25">
      <c r="A3175" t="s">
        <v>4</v>
      </c>
      <c r="B3175">
        <v>16329</v>
      </c>
      <c r="C3175">
        <v>0</v>
      </c>
      <c r="D3175">
        <v>9126745</v>
      </c>
      <c r="E3175">
        <v>18</v>
      </c>
      <c r="F3175" s="13" t="s">
        <v>1695</v>
      </c>
      <c r="G3175" s="2">
        <v>43222.563101851854</v>
      </c>
      <c r="H3175" t="s">
        <v>68</v>
      </c>
      <c r="I3175" t="s">
        <v>1339</v>
      </c>
    </row>
    <row r="3176" spans="1:9" x14ac:dyDescent="0.25">
      <c r="A3176" t="s">
        <v>4</v>
      </c>
      <c r="B3176">
        <v>258774</v>
      </c>
      <c r="C3176">
        <v>13</v>
      </c>
      <c r="D3176">
        <v>9172949</v>
      </c>
      <c r="E3176">
        <v>18</v>
      </c>
      <c r="F3176" s="13" t="s">
        <v>3318</v>
      </c>
      <c r="G3176" s="2">
        <v>43230.549814814818</v>
      </c>
      <c r="H3176" t="s">
        <v>3</v>
      </c>
      <c r="I3176" t="s">
        <v>1339</v>
      </c>
    </row>
    <row r="3177" spans="1:9" x14ac:dyDescent="0.25">
      <c r="A3177" t="s">
        <v>4</v>
      </c>
      <c r="B3177">
        <v>299136</v>
      </c>
      <c r="C3177">
        <v>16</v>
      </c>
      <c r="D3177">
        <v>9235074</v>
      </c>
      <c r="E3177">
        <v>18</v>
      </c>
      <c r="F3177" s="13" t="s">
        <v>3319</v>
      </c>
      <c r="G3177" s="2">
        <v>43238.783356481479</v>
      </c>
      <c r="H3177" t="s">
        <v>68</v>
      </c>
      <c r="I3177" t="s">
        <v>1339</v>
      </c>
    </row>
    <row r="3178" spans="1:9" x14ac:dyDescent="0.25">
      <c r="A3178" t="s">
        <v>4</v>
      </c>
      <c r="B3178">
        <v>308167</v>
      </c>
      <c r="C3178">
        <v>17</v>
      </c>
      <c r="D3178">
        <v>9309252</v>
      </c>
      <c r="E3178">
        <v>18</v>
      </c>
      <c r="F3178" s="13" t="s">
        <v>3320</v>
      </c>
      <c r="G3178" s="2">
        <v>43250.436331018522</v>
      </c>
      <c r="H3178" t="s">
        <v>68</v>
      </c>
      <c r="I3178" t="s">
        <v>1339</v>
      </c>
    </row>
    <row r="3179" spans="1:9" x14ac:dyDescent="0.25">
      <c r="A3179" t="s">
        <v>4</v>
      </c>
      <c r="B3179">
        <v>315280</v>
      </c>
      <c r="C3179">
        <v>17</v>
      </c>
      <c r="D3179">
        <v>9161910</v>
      </c>
      <c r="E3179">
        <v>18</v>
      </c>
      <c r="F3179" s="13" t="s">
        <v>1446</v>
      </c>
      <c r="G3179" s="2">
        <v>43229.799270833333</v>
      </c>
      <c r="H3179" t="s">
        <v>3</v>
      </c>
      <c r="I3179" t="s">
        <v>1339</v>
      </c>
    </row>
    <row r="3180" spans="1:9" x14ac:dyDescent="0.25">
      <c r="A3180" t="s">
        <v>4</v>
      </c>
      <c r="B3180">
        <v>319407</v>
      </c>
      <c r="C3180">
        <v>18</v>
      </c>
      <c r="D3180">
        <v>9324009</v>
      </c>
      <c r="E3180">
        <v>18</v>
      </c>
      <c r="F3180" s="13" t="s">
        <v>15</v>
      </c>
      <c r="G3180" s="2">
        <v>43251.417280092595</v>
      </c>
      <c r="H3180" t="s">
        <v>3</v>
      </c>
      <c r="I3180" t="s">
        <v>1398</v>
      </c>
    </row>
    <row r="3181" spans="1:9" x14ac:dyDescent="0.25">
      <c r="A3181" t="s">
        <v>4</v>
      </c>
      <c r="B3181">
        <v>322508</v>
      </c>
      <c r="C3181">
        <v>18</v>
      </c>
      <c r="D3181">
        <v>9324638</v>
      </c>
      <c r="E3181">
        <v>18</v>
      </c>
      <c r="F3181" s="13" t="s">
        <v>3321</v>
      </c>
      <c r="G3181" s="2">
        <v>43251.802986111114</v>
      </c>
      <c r="H3181" t="s">
        <v>3</v>
      </c>
      <c r="I3181" t="s">
        <v>1398</v>
      </c>
    </row>
    <row r="3182" spans="1:9" x14ac:dyDescent="0.25">
      <c r="A3182" t="s">
        <v>4</v>
      </c>
      <c r="B3182">
        <v>11255</v>
      </c>
      <c r="C3182">
        <v>0</v>
      </c>
      <c r="D3182">
        <v>9324640</v>
      </c>
      <c r="E3182">
        <v>18</v>
      </c>
      <c r="F3182" s="13" t="s">
        <v>3322</v>
      </c>
      <c r="G3182" s="2">
        <v>43251.80327546296</v>
      </c>
      <c r="H3182" t="s">
        <v>3</v>
      </c>
      <c r="I3182" t="s">
        <v>1339</v>
      </c>
    </row>
    <row r="3183" spans="1:9" x14ac:dyDescent="0.25">
      <c r="A3183" t="s">
        <v>53</v>
      </c>
      <c r="B3183">
        <v>188123</v>
      </c>
      <c r="C3183">
        <v>1</v>
      </c>
      <c r="D3183">
        <v>9337138</v>
      </c>
      <c r="E3183">
        <v>18</v>
      </c>
      <c r="F3183" s="13" t="s">
        <v>3323</v>
      </c>
      <c r="G3183" s="2">
        <v>43255.42491898148</v>
      </c>
      <c r="H3183" t="s">
        <v>68</v>
      </c>
      <c r="I3183" t="s">
        <v>1398</v>
      </c>
    </row>
    <row r="3184" spans="1:9" x14ac:dyDescent="0.25">
      <c r="A3184" t="s">
        <v>53</v>
      </c>
      <c r="B3184">
        <v>268294</v>
      </c>
      <c r="C3184">
        <v>1</v>
      </c>
      <c r="D3184">
        <v>9311497</v>
      </c>
      <c r="E3184">
        <v>18</v>
      </c>
      <c r="F3184" s="13" t="s">
        <v>3324</v>
      </c>
      <c r="G3184" s="2">
        <v>43250.50571759259</v>
      </c>
      <c r="H3184" t="s">
        <v>68</v>
      </c>
      <c r="I3184" t="s">
        <v>1339</v>
      </c>
    </row>
    <row r="3185" spans="1:9" ht="30" x14ac:dyDescent="0.25">
      <c r="A3185" t="s">
        <v>4</v>
      </c>
      <c r="B3185">
        <v>278746</v>
      </c>
      <c r="C3185">
        <v>15</v>
      </c>
      <c r="D3185">
        <v>9320957</v>
      </c>
      <c r="E3185">
        <v>18</v>
      </c>
      <c r="F3185" s="13" t="s">
        <v>2997</v>
      </c>
      <c r="G3185" s="2">
        <v>43251.488842592589</v>
      </c>
      <c r="H3185" t="s">
        <v>68</v>
      </c>
      <c r="I3185" t="s">
        <v>1398</v>
      </c>
    </row>
    <row r="3186" spans="1:9" x14ac:dyDescent="0.25">
      <c r="A3186" t="s">
        <v>4</v>
      </c>
      <c r="B3186">
        <v>23891</v>
      </c>
      <c r="C3186">
        <v>8</v>
      </c>
      <c r="D3186">
        <v>9131765</v>
      </c>
      <c r="E3186">
        <v>18</v>
      </c>
      <c r="F3186" s="13" t="s">
        <v>3325</v>
      </c>
      <c r="G3186" s="2">
        <v>43227.360960648148</v>
      </c>
      <c r="H3186" t="s">
        <v>68</v>
      </c>
      <c r="I3186" t="s">
        <v>1339</v>
      </c>
    </row>
    <row r="3187" spans="1:9" x14ac:dyDescent="0.25">
      <c r="A3187" t="s">
        <v>4</v>
      </c>
      <c r="B3187">
        <v>315809</v>
      </c>
      <c r="C3187">
        <v>17</v>
      </c>
      <c r="D3187">
        <v>9172432</v>
      </c>
      <c r="E3187">
        <v>18</v>
      </c>
      <c r="F3187" s="13" t="s">
        <v>3326</v>
      </c>
      <c r="G3187" s="2">
        <v>43229.962916666664</v>
      </c>
      <c r="H3187" t="s">
        <v>3</v>
      </c>
      <c r="I3187" t="s">
        <v>1339</v>
      </c>
    </row>
    <row r="3188" spans="1:9" x14ac:dyDescent="0.25">
      <c r="A3188" t="s">
        <v>4</v>
      </c>
      <c r="B3188">
        <v>240458</v>
      </c>
      <c r="C3188">
        <v>12</v>
      </c>
      <c r="D3188">
        <v>9172433</v>
      </c>
      <c r="E3188">
        <v>18</v>
      </c>
      <c r="F3188" s="13" t="s">
        <v>3327</v>
      </c>
      <c r="G3188" s="2">
        <v>43229.964155092595</v>
      </c>
      <c r="H3188" t="s">
        <v>3</v>
      </c>
      <c r="I3188" t="s">
        <v>1339</v>
      </c>
    </row>
    <row r="3189" spans="1:9" x14ac:dyDescent="0.25">
      <c r="A3189" t="s">
        <v>4</v>
      </c>
      <c r="B3189">
        <v>231316</v>
      </c>
      <c r="C3189">
        <v>12</v>
      </c>
      <c r="D3189">
        <v>9172443</v>
      </c>
      <c r="E3189">
        <v>18</v>
      </c>
      <c r="F3189" s="13" t="s">
        <v>3328</v>
      </c>
      <c r="G3189" s="2">
        <v>43230.013449074075</v>
      </c>
      <c r="H3189" t="s">
        <v>3</v>
      </c>
      <c r="I3189" t="s">
        <v>1339</v>
      </c>
    </row>
    <row r="3190" spans="1:9" x14ac:dyDescent="0.25">
      <c r="A3190" t="s">
        <v>4</v>
      </c>
      <c r="B3190">
        <v>20261</v>
      </c>
      <c r="C3190">
        <v>5</v>
      </c>
      <c r="D3190">
        <v>9161944</v>
      </c>
      <c r="E3190">
        <v>18</v>
      </c>
      <c r="F3190" s="13" t="s">
        <v>3329</v>
      </c>
      <c r="G3190" s="2">
        <v>43229.815671296295</v>
      </c>
      <c r="H3190" t="s">
        <v>3</v>
      </c>
      <c r="I3190" t="s">
        <v>1339</v>
      </c>
    </row>
    <row r="3191" spans="1:9" x14ac:dyDescent="0.25">
      <c r="A3191" t="s">
        <v>4</v>
      </c>
      <c r="B3191">
        <v>306077</v>
      </c>
      <c r="C3191">
        <v>17</v>
      </c>
      <c r="D3191">
        <v>9161955</v>
      </c>
      <c r="E3191">
        <v>18</v>
      </c>
      <c r="F3191" s="13" t="s">
        <v>1612</v>
      </c>
      <c r="G3191" s="2">
        <v>43229.821909722225</v>
      </c>
      <c r="H3191" t="s">
        <v>3</v>
      </c>
      <c r="I3191" t="s">
        <v>1339</v>
      </c>
    </row>
    <row r="3192" spans="1:9" x14ac:dyDescent="0.25">
      <c r="A3192" t="s">
        <v>4</v>
      </c>
      <c r="B3192">
        <v>257457</v>
      </c>
      <c r="C3192">
        <v>13</v>
      </c>
      <c r="D3192">
        <v>9161960</v>
      </c>
      <c r="E3192">
        <v>18</v>
      </c>
      <c r="F3192" s="13" t="s">
        <v>3330</v>
      </c>
      <c r="G3192" s="2">
        <v>43229.823993055557</v>
      </c>
      <c r="H3192" t="s">
        <v>3</v>
      </c>
      <c r="I3192" t="s">
        <v>1339</v>
      </c>
    </row>
    <row r="3193" spans="1:9" x14ac:dyDescent="0.25">
      <c r="A3193" t="s">
        <v>27</v>
      </c>
      <c r="B3193">
        <v>297548</v>
      </c>
      <c r="C3193">
        <v>1</v>
      </c>
      <c r="D3193">
        <v>9303696</v>
      </c>
      <c r="E3193">
        <v>18</v>
      </c>
      <c r="F3193" s="13" t="s">
        <v>3331</v>
      </c>
      <c r="G3193" s="2">
        <v>43249.751435185186</v>
      </c>
      <c r="H3193" t="s">
        <v>68</v>
      </c>
      <c r="I3193" t="s">
        <v>1339</v>
      </c>
    </row>
    <row r="3194" spans="1:9" x14ac:dyDescent="0.25">
      <c r="A3194" t="s">
        <v>4</v>
      </c>
      <c r="B3194">
        <v>230631</v>
      </c>
      <c r="C3194">
        <v>12</v>
      </c>
      <c r="D3194">
        <v>9303817</v>
      </c>
      <c r="E3194">
        <v>18</v>
      </c>
      <c r="F3194" s="13" t="s">
        <v>3332</v>
      </c>
      <c r="G3194" s="2">
        <v>43249.8124537037</v>
      </c>
      <c r="H3194" t="s">
        <v>68</v>
      </c>
      <c r="I3194" t="s">
        <v>1398</v>
      </c>
    </row>
    <row r="3195" spans="1:9" x14ac:dyDescent="0.25">
      <c r="A3195" t="s">
        <v>4</v>
      </c>
      <c r="B3195">
        <v>213414</v>
      </c>
      <c r="C3195">
        <v>11</v>
      </c>
      <c r="D3195">
        <v>9324658</v>
      </c>
      <c r="E3195">
        <v>18</v>
      </c>
      <c r="F3195" s="13" t="s">
        <v>2993</v>
      </c>
      <c r="G3195" s="2">
        <v>43251.812083333331</v>
      </c>
      <c r="H3195" t="s">
        <v>3</v>
      </c>
      <c r="I3195" t="s">
        <v>1398</v>
      </c>
    </row>
    <row r="3196" spans="1:9" ht="30" x14ac:dyDescent="0.25">
      <c r="A3196" t="s">
        <v>4</v>
      </c>
      <c r="B3196">
        <v>310901</v>
      </c>
      <c r="C3196">
        <v>17</v>
      </c>
      <c r="D3196">
        <v>9194772</v>
      </c>
      <c r="E3196">
        <v>18</v>
      </c>
      <c r="F3196" s="13" t="s">
        <v>3333</v>
      </c>
      <c r="G3196" s="2">
        <v>43234.954016203701</v>
      </c>
      <c r="H3196" t="s">
        <v>68</v>
      </c>
      <c r="I3196" t="s">
        <v>1339</v>
      </c>
    </row>
    <row r="3197" spans="1:9" x14ac:dyDescent="0.25">
      <c r="A3197" t="s">
        <v>4</v>
      </c>
      <c r="B3197">
        <v>236088</v>
      </c>
      <c r="C3197">
        <v>12</v>
      </c>
      <c r="D3197">
        <v>9353191</v>
      </c>
      <c r="E3197">
        <v>18</v>
      </c>
      <c r="F3197" s="13" t="s">
        <v>2292</v>
      </c>
      <c r="G3197" s="2">
        <v>43256.468402777777</v>
      </c>
      <c r="H3197" t="s">
        <v>3</v>
      </c>
      <c r="I3197" t="s">
        <v>2665</v>
      </c>
    </row>
    <row r="3198" spans="1:9" x14ac:dyDescent="0.25">
      <c r="A3198" t="s">
        <v>4</v>
      </c>
      <c r="B3198">
        <v>228960</v>
      </c>
      <c r="C3198">
        <v>12</v>
      </c>
      <c r="D3198">
        <v>9353208</v>
      </c>
      <c r="E3198">
        <v>18</v>
      </c>
      <c r="F3198" s="13" t="s">
        <v>1473</v>
      </c>
      <c r="G3198" s="2">
        <v>43256.476215277777</v>
      </c>
      <c r="H3198" t="s">
        <v>3</v>
      </c>
      <c r="I3198" t="s">
        <v>2665</v>
      </c>
    </row>
    <row r="3199" spans="1:9" x14ac:dyDescent="0.25">
      <c r="A3199" t="s">
        <v>105</v>
      </c>
      <c r="B3199">
        <v>2362</v>
      </c>
      <c r="C3199">
        <v>3</v>
      </c>
      <c r="D3199">
        <v>9353216</v>
      </c>
      <c r="E3199">
        <v>18</v>
      </c>
      <c r="F3199" s="13" t="s">
        <v>3334</v>
      </c>
      <c r="G3199" s="2">
        <v>43256.477719907409</v>
      </c>
      <c r="H3199" t="s">
        <v>3</v>
      </c>
      <c r="I3199" t="s">
        <v>2665</v>
      </c>
    </row>
    <row r="3200" spans="1:9" x14ac:dyDescent="0.25">
      <c r="A3200" t="s">
        <v>4</v>
      </c>
      <c r="B3200">
        <v>274940</v>
      </c>
      <c r="C3200">
        <v>14</v>
      </c>
      <c r="D3200">
        <v>9353710</v>
      </c>
      <c r="E3200">
        <v>18</v>
      </c>
      <c r="F3200" s="13" t="s">
        <v>3335</v>
      </c>
      <c r="G3200" s="2">
        <v>43256.813472222224</v>
      </c>
      <c r="H3200" t="s">
        <v>3</v>
      </c>
      <c r="I3200" t="s">
        <v>2665</v>
      </c>
    </row>
    <row r="3201" spans="1:9" x14ac:dyDescent="0.25">
      <c r="A3201" t="s">
        <v>4</v>
      </c>
      <c r="B3201">
        <v>316529</v>
      </c>
      <c r="C3201">
        <v>17</v>
      </c>
      <c r="D3201">
        <v>9353721</v>
      </c>
      <c r="E3201">
        <v>18</v>
      </c>
      <c r="F3201" s="13" t="s">
        <v>3336</v>
      </c>
      <c r="G3201" s="2">
        <v>43256.815775462965</v>
      </c>
      <c r="H3201" t="s">
        <v>3</v>
      </c>
      <c r="I3201" t="s">
        <v>2665</v>
      </c>
    </row>
    <row r="3202" spans="1:9" x14ac:dyDescent="0.25">
      <c r="A3202" t="s">
        <v>4</v>
      </c>
      <c r="B3202">
        <v>318761</v>
      </c>
      <c r="C3202">
        <v>18</v>
      </c>
      <c r="D3202">
        <v>9353728</v>
      </c>
      <c r="E3202">
        <v>18</v>
      </c>
      <c r="F3202" s="13" t="s">
        <v>3337</v>
      </c>
      <c r="G3202" s="2">
        <v>43256.819155092591</v>
      </c>
      <c r="H3202" t="s">
        <v>3</v>
      </c>
      <c r="I3202" t="s">
        <v>2665</v>
      </c>
    </row>
    <row r="3203" spans="1:9" x14ac:dyDescent="0.25">
      <c r="A3203" t="s">
        <v>4</v>
      </c>
      <c r="B3203">
        <v>306199</v>
      </c>
      <c r="C3203">
        <v>17</v>
      </c>
      <c r="D3203">
        <v>9353729</v>
      </c>
      <c r="E3203">
        <v>18</v>
      </c>
      <c r="F3203" s="13" t="s">
        <v>3338</v>
      </c>
      <c r="G3203" s="2">
        <v>43256.819224537037</v>
      </c>
      <c r="H3203" t="s">
        <v>3</v>
      </c>
      <c r="I3203" t="s">
        <v>2665</v>
      </c>
    </row>
    <row r="3204" spans="1:9" x14ac:dyDescent="0.25">
      <c r="A3204" t="s">
        <v>4</v>
      </c>
      <c r="B3204">
        <v>275180</v>
      </c>
      <c r="C3204">
        <v>14</v>
      </c>
      <c r="D3204">
        <v>9172487</v>
      </c>
      <c r="E3204">
        <v>18</v>
      </c>
      <c r="F3204" s="13" t="s">
        <v>3339</v>
      </c>
      <c r="G3204" s="2">
        <v>43230.343761574077</v>
      </c>
      <c r="H3204" t="s">
        <v>3</v>
      </c>
      <c r="I3204" t="s">
        <v>1339</v>
      </c>
    </row>
    <row r="3205" spans="1:9" x14ac:dyDescent="0.25">
      <c r="A3205" t="s">
        <v>4</v>
      </c>
      <c r="B3205">
        <v>298706</v>
      </c>
      <c r="C3205">
        <v>16</v>
      </c>
      <c r="D3205">
        <v>9173025</v>
      </c>
      <c r="E3205">
        <v>18</v>
      </c>
      <c r="F3205" s="13" t="s">
        <v>3340</v>
      </c>
      <c r="G3205" s="2">
        <v>43230.654907407406</v>
      </c>
      <c r="H3205" t="s">
        <v>3</v>
      </c>
      <c r="I3205" t="s">
        <v>1339</v>
      </c>
    </row>
    <row r="3206" spans="1:9" x14ac:dyDescent="0.25">
      <c r="A3206" t="s">
        <v>4</v>
      </c>
      <c r="B3206">
        <v>304467</v>
      </c>
      <c r="C3206">
        <v>16</v>
      </c>
      <c r="D3206">
        <v>9173026</v>
      </c>
      <c r="E3206">
        <v>18</v>
      </c>
      <c r="F3206" s="13" t="s">
        <v>3341</v>
      </c>
      <c r="G3206" s="2">
        <v>43230.656527777777</v>
      </c>
      <c r="H3206" t="s">
        <v>3</v>
      </c>
      <c r="I3206" t="s">
        <v>1339</v>
      </c>
    </row>
    <row r="3207" spans="1:9" x14ac:dyDescent="0.25">
      <c r="A3207" t="s">
        <v>4</v>
      </c>
      <c r="B3207">
        <v>322146</v>
      </c>
      <c r="C3207">
        <v>18</v>
      </c>
      <c r="D3207">
        <v>9173042</v>
      </c>
      <c r="E3207">
        <v>18</v>
      </c>
      <c r="F3207" s="13" t="s">
        <v>3342</v>
      </c>
      <c r="G3207" s="2">
        <v>43230.683287037034</v>
      </c>
      <c r="H3207" t="s">
        <v>3</v>
      </c>
      <c r="I3207" t="s">
        <v>1339</v>
      </c>
    </row>
    <row r="3208" spans="1:9" x14ac:dyDescent="0.25">
      <c r="A3208" t="s">
        <v>4</v>
      </c>
      <c r="B3208">
        <v>322531</v>
      </c>
      <c r="C3208">
        <v>18</v>
      </c>
      <c r="D3208">
        <v>9341005</v>
      </c>
      <c r="E3208">
        <v>18</v>
      </c>
      <c r="F3208" s="13" t="s">
        <v>3343</v>
      </c>
      <c r="G3208" s="2">
        <v>43255.536435185182</v>
      </c>
      <c r="H3208" t="s">
        <v>68</v>
      </c>
      <c r="I3208" t="s">
        <v>1398</v>
      </c>
    </row>
    <row r="3209" spans="1:9" x14ac:dyDescent="0.25">
      <c r="A3209" t="s">
        <v>4</v>
      </c>
      <c r="B3209">
        <v>286403</v>
      </c>
      <c r="C3209">
        <v>15</v>
      </c>
      <c r="D3209">
        <v>9149191</v>
      </c>
      <c r="E3209">
        <v>18</v>
      </c>
      <c r="F3209" s="13" t="s">
        <v>3344</v>
      </c>
      <c r="G3209" s="2">
        <v>43228.536828703705</v>
      </c>
      <c r="H3209" t="s">
        <v>68</v>
      </c>
      <c r="I3209" t="s">
        <v>1339</v>
      </c>
    </row>
    <row r="3210" spans="1:9" x14ac:dyDescent="0.25">
      <c r="A3210" t="s">
        <v>4</v>
      </c>
      <c r="B3210">
        <v>188681</v>
      </c>
      <c r="C3210">
        <v>10</v>
      </c>
      <c r="D3210">
        <v>9150700</v>
      </c>
      <c r="E3210">
        <v>18</v>
      </c>
      <c r="F3210" s="13" t="s">
        <v>3345</v>
      </c>
      <c r="G3210" s="2">
        <v>43228.802858796298</v>
      </c>
      <c r="H3210" t="s">
        <v>68</v>
      </c>
      <c r="I3210" t="s">
        <v>1339</v>
      </c>
    </row>
    <row r="3211" spans="1:9" x14ac:dyDescent="0.25">
      <c r="A3211" t="s">
        <v>4</v>
      </c>
      <c r="B3211">
        <v>182357</v>
      </c>
      <c r="C3211">
        <v>9</v>
      </c>
      <c r="D3211">
        <v>9161986</v>
      </c>
      <c r="E3211">
        <v>18</v>
      </c>
      <c r="F3211" s="13" t="s">
        <v>3346</v>
      </c>
      <c r="G3211" s="2">
        <v>43229.835543981484</v>
      </c>
      <c r="H3211" t="s">
        <v>3</v>
      </c>
      <c r="I3211" t="s">
        <v>1339</v>
      </c>
    </row>
    <row r="3212" spans="1:9" x14ac:dyDescent="0.25">
      <c r="A3212" t="s">
        <v>4</v>
      </c>
      <c r="B3212">
        <v>203608</v>
      </c>
      <c r="C3212">
        <v>10</v>
      </c>
      <c r="D3212">
        <v>9161993</v>
      </c>
      <c r="E3212">
        <v>18</v>
      </c>
      <c r="F3212" s="13" t="s">
        <v>3347</v>
      </c>
      <c r="G3212" s="2">
        <v>43229.837199074071</v>
      </c>
      <c r="H3212" t="s">
        <v>3</v>
      </c>
      <c r="I3212" t="s">
        <v>1339</v>
      </c>
    </row>
    <row r="3213" spans="1:9" x14ac:dyDescent="0.25">
      <c r="A3213" t="s">
        <v>4</v>
      </c>
      <c r="B3213">
        <v>182357</v>
      </c>
      <c r="C3213">
        <v>9</v>
      </c>
      <c r="D3213">
        <v>9161996</v>
      </c>
      <c r="E3213">
        <v>18</v>
      </c>
      <c r="F3213" s="13" t="s">
        <v>3348</v>
      </c>
      <c r="G3213" s="2">
        <v>43229.838182870371</v>
      </c>
      <c r="H3213" t="s">
        <v>3</v>
      </c>
      <c r="I3213" t="s">
        <v>1339</v>
      </c>
    </row>
    <row r="3214" spans="1:9" x14ac:dyDescent="0.25">
      <c r="A3214" t="s">
        <v>4</v>
      </c>
      <c r="B3214">
        <v>24490</v>
      </c>
      <c r="C3214">
        <v>8</v>
      </c>
      <c r="D3214">
        <v>9324066</v>
      </c>
      <c r="E3214">
        <v>18</v>
      </c>
      <c r="F3214" s="13" t="s">
        <v>3349</v>
      </c>
      <c r="G3214" s="2">
        <v>43251.430648148147</v>
      </c>
      <c r="H3214" t="s">
        <v>3</v>
      </c>
      <c r="I3214" t="s">
        <v>2665</v>
      </c>
    </row>
    <row r="3215" spans="1:9" x14ac:dyDescent="0.25">
      <c r="A3215" t="s">
        <v>4</v>
      </c>
      <c r="B3215">
        <v>198107</v>
      </c>
      <c r="C3215">
        <v>10</v>
      </c>
      <c r="D3215">
        <v>9324084</v>
      </c>
      <c r="E3215">
        <v>18</v>
      </c>
      <c r="F3215" s="13" t="s">
        <v>3350</v>
      </c>
      <c r="G3215" s="2">
        <v>43251.437986111108</v>
      </c>
      <c r="H3215" t="s">
        <v>3</v>
      </c>
      <c r="I3215" t="s">
        <v>1339</v>
      </c>
    </row>
    <row r="3216" spans="1:9" x14ac:dyDescent="0.25">
      <c r="A3216" t="s">
        <v>4</v>
      </c>
      <c r="B3216">
        <v>313325</v>
      </c>
      <c r="C3216">
        <v>17</v>
      </c>
      <c r="D3216">
        <v>9324086</v>
      </c>
      <c r="E3216">
        <v>18</v>
      </c>
      <c r="F3216" s="13" t="s">
        <v>3351</v>
      </c>
      <c r="G3216" s="2">
        <v>43251.439733796295</v>
      </c>
      <c r="H3216" t="s">
        <v>3</v>
      </c>
      <c r="I3216" t="s">
        <v>1398</v>
      </c>
    </row>
    <row r="3217" spans="1:9" x14ac:dyDescent="0.25">
      <c r="A3217" t="s">
        <v>4</v>
      </c>
      <c r="B3217">
        <v>281413</v>
      </c>
      <c r="C3217">
        <v>15</v>
      </c>
      <c r="D3217">
        <v>9324701</v>
      </c>
      <c r="E3217">
        <v>18</v>
      </c>
      <c r="F3217" s="13" t="s">
        <v>3352</v>
      </c>
      <c r="G3217" s="2">
        <v>43251.827175925922</v>
      </c>
      <c r="H3217" t="s">
        <v>3</v>
      </c>
      <c r="I3217" t="s">
        <v>1398</v>
      </c>
    </row>
    <row r="3218" spans="1:9" ht="30" x14ac:dyDescent="0.25">
      <c r="A3218" t="s">
        <v>4</v>
      </c>
      <c r="B3218">
        <v>21733</v>
      </c>
      <c r="C3218">
        <v>5</v>
      </c>
      <c r="D3218">
        <v>9353230</v>
      </c>
      <c r="E3218">
        <v>18</v>
      </c>
      <c r="F3218" s="13" t="s">
        <v>3353</v>
      </c>
      <c r="G3218" s="2">
        <v>43256.485138888886</v>
      </c>
      <c r="H3218" t="s">
        <v>3</v>
      </c>
      <c r="I3218" t="s">
        <v>2665</v>
      </c>
    </row>
    <row r="3219" spans="1:9" x14ac:dyDescent="0.25">
      <c r="A3219" t="s">
        <v>4</v>
      </c>
      <c r="B3219">
        <v>312793</v>
      </c>
      <c r="C3219">
        <v>17</v>
      </c>
      <c r="D3219">
        <v>9353741</v>
      </c>
      <c r="E3219">
        <v>18</v>
      </c>
      <c r="F3219" s="13" t="s">
        <v>3354</v>
      </c>
      <c r="G3219" s="2">
        <v>43256.827511574076</v>
      </c>
      <c r="H3219" t="s">
        <v>3</v>
      </c>
      <c r="I3219" t="s">
        <v>2665</v>
      </c>
    </row>
    <row r="3220" spans="1:9" x14ac:dyDescent="0.25">
      <c r="A3220" t="s">
        <v>4</v>
      </c>
      <c r="B3220">
        <v>313004</v>
      </c>
      <c r="C3220">
        <v>17</v>
      </c>
      <c r="D3220">
        <v>9353772</v>
      </c>
      <c r="E3220">
        <v>18</v>
      </c>
      <c r="F3220" s="13" t="s">
        <v>3355</v>
      </c>
      <c r="G3220" s="2">
        <v>43256.835706018515</v>
      </c>
      <c r="H3220" t="s">
        <v>3</v>
      </c>
      <c r="I3220" t="s">
        <v>2665</v>
      </c>
    </row>
    <row r="3221" spans="1:9" x14ac:dyDescent="0.25">
      <c r="A3221" t="s">
        <v>4</v>
      </c>
      <c r="B3221">
        <v>24504</v>
      </c>
      <c r="C3221">
        <v>8</v>
      </c>
      <c r="D3221">
        <v>9150907</v>
      </c>
      <c r="E3221">
        <v>18</v>
      </c>
      <c r="F3221" s="13" t="s">
        <v>3356</v>
      </c>
      <c r="G3221" s="2">
        <v>43228.908101851855</v>
      </c>
      <c r="H3221" t="s">
        <v>68</v>
      </c>
      <c r="I3221" t="s">
        <v>1339</v>
      </c>
    </row>
    <row r="3222" spans="1:9" x14ac:dyDescent="0.25">
      <c r="A3222" t="s">
        <v>4</v>
      </c>
      <c r="B3222">
        <v>318456</v>
      </c>
      <c r="C3222">
        <v>17</v>
      </c>
      <c r="D3222">
        <v>9326328</v>
      </c>
      <c r="E3222">
        <v>18</v>
      </c>
      <c r="F3222" s="13" t="s">
        <v>1655</v>
      </c>
      <c r="G3222" s="2">
        <v>43252.371157407404</v>
      </c>
      <c r="H3222" t="s">
        <v>68</v>
      </c>
      <c r="I3222" t="s">
        <v>1398</v>
      </c>
    </row>
    <row r="3223" spans="1:9" x14ac:dyDescent="0.25">
      <c r="A3223" t="s">
        <v>4</v>
      </c>
      <c r="B3223">
        <v>322173</v>
      </c>
      <c r="C3223">
        <v>18</v>
      </c>
      <c r="D3223">
        <v>9173083</v>
      </c>
      <c r="E3223">
        <v>18</v>
      </c>
      <c r="F3223" s="13" t="s">
        <v>3342</v>
      </c>
      <c r="G3223" s="2">
        <v>43230.721990740742</v>
      </c>
      <c r="H3223" t="s">
        <v>3</v>
      </c>
      <c r="I3223" t="s">
        <v>1339</v>
      </c>
    </row>
    <row r="3224" spans="1:9" x14ac:dyDescent="0.25">
      <c r="A3224" t="s">
        <v>4</v>
      </c>
      <c r="B3224">
        <v>248257</v>
      </c>
      <c r="C3224">
        <v>13</v>
      </c>
      <c r="D3224">
        <v>9161471</v>
      </c>
      <c r="E3224">
        <v>18</v>
      </c>
      <c r="F3224" s="13" t="s">
        <v>3357</v>
      </c>
      <c r="G3224" s="2">
        <v>43229.480046296296</v>
      </c>
      <c r="H3224" t="s">
        <v>3</v>
      </c>
      <c r="I3224" t="s">
        <v>1339</v>
      </c>
    </row>
    <row r="3225" spans="1:9" x14ac:dyDescent="0.25">
      <c r="A3225" t="s">
        <v>4</v>
      </c>
      <c r="B3225">
        <v>178617</v>
      </c>
      <c r="C3225">
        <v>9</v>
      </c>
      <c r="D3225">
        <v>9161495</v>
      </c>
      <c r="E3225">
        <v>18</v>
      </c>
      <c r="F3225" s="13" t="s">
        <v>3358</v>
      </c>
      <c r="G3225" s="2">
        <v>43229.48810185185</v>
      </c>
      <c r="H3225" t="s">
        <v>3</v>
      </c>
      <c r="I3225" t="s">
        <v>1339</v>
      </c>
    </row>
    <row r="3226" spans="1:9" x14ac:dyDescent="0.25">
      <c r="A3226" t="s">
        <v>4</v>
      </c>
      <c r="B3226">
        <v>182357</v>
      </c>
      <c r="C3226">
        <v>9</v>
      </c>
      <c r="D3226">
        <v>9161998</v>
      </c>
      <c r="E3226">
        <v>18</v>
      </c>
      <c r="F3226" s="13" t="s">
        <v>3359</v>
      </c>
      <c r="G3226" s="2">
        <v>43229.839039351849</v>
      </c>
      <c r="H3226" t="s">
        <v>3</v>
      </c>
      <c r="I3226" t="s">
        <v>1339</v>
      </c>
    </row>
    <row r="3227" spans="1:9" x14ac:dyDescent="0.25">
      <c r="A3227" t="s">
        <v>4</v>
      </c>
      <c r="B3227">
        <v>271980</v>
      </c>
      <c r="C3227">
        <v>14</v>
      </c>
      <c r="D3227">
        <v>9162000</v>
      </c>
      <c r="E3227">
        <v>18</v>
      </c>
      <c r="F3227" s="13" t="s">
        <v>3360</v>
      </c>
      <c r="G3227" s="2">
        <v>43229.839386574073</v>
      </c>
      <c r="H3227" t="s">
        <v>3</v>
      </c>
      <c r="I3227" t="s">
        <v>1339</v>
      </c>
    </row>
    <row r="3228" spans="1:9" x14ac:dyDescent="0.25">
      <c r="A3228" t="s">
        <v>4</v>
      </c>
      <c r="B3228">
        <v>182357</v>
      </c>
      <c r="C3228">
        <v>9</v>
      </c>
      <c r="D3228">
        <v>9162003</v>
      </c>
      <c r="E3228">
        <v>18</v>
      </c>
      <c r="F3228" s="13" t="s">
        <v>3361</v>
      </c>
      <c r="G3228" s="2">
        <v>43229.839930555558</v>
      </c>
      <c r="H3228" t="s">
        <v>3</v>
      </c>
      <c r="I3228" t="s">
        <v>1339</v>
      </c>
    </row>
    <row r="3229" spans="1:9" x14ac:dyDescent="0.25">
      <c r="A3229" t="s">
        <v>4</v>
      </c>
      <c r="B3229">
        <v>182357</v>
      </c>
      <c r="C3229">
        <v>9</v>
      </c>
      <c r="D3229">
        <v>9162007</v>
      </c>
      <c r="E3229">
        <v>18</v>
      </c>
      <c r="F3229" s="13" t="s">
        <v>3362</v>
      </c>
      <c r="G3229" s="2">
        <v>43229.840729166666</v>
      </c>
      <c r="H3229" t="s">
        <v>3</v>
      </c>
      <c r="I3229" t="s">
        <v>1339</v>
      </c>
    </row>
    <row r="3230" spans="1:9" x14ac:dyDescent="0.25">
      <c r="A3230" t="s">
        <v>4</v>
      </c>
      <c r="B3230">
        <v>182357</v>
      </c>
      <c r="C3230">
        <v>9</v>
      </c>
      <c r="D3230">
        <v>9162010</v>
      </c>
      <c r="E3230">
        <v>18</v>
      </c>
      <c r="F3230" s="13" t="s">
        <v>3363</v>
      </c>
      <c r="G3230" s="2">
        <v>43229.841782407406</v>
      </c>
      <c r="H3230" t="s">
        <v>3</v>
      </c>
      <c r="I3230" t="s">
        <v>1339</v>
      </c>
    </row>
    <row r="3231" spans="1:9" x14ac:dyDescent="0.25">
      <c r="A3231" t="s">
        <v>4</v>
      </c>
      <c r="B3231">
        <v>314811</v>
      </c>
      <c r="C3231">
        <v>17</v>
      </c>
      <c r="D3231">
        <v>9162011</v>
      </c>
      <c r="E3231">
        <v>18</v>
      </c>
      <c r="F3231" s="13" t="s">
        <v>3364</v>
      </c>
      <c r="G3231" s="2">
        <v>43229.842546296299</v>
      </c>
      <c r="H3231" t="s">
        <v>3</v>
      </c>
      <c r="I3231" t="s">
        <v>1398</v>
      </c>
    </row>
    <row r="3232" spans="1:9" x14ac:dyDescent="0.25">
      <c r="A3232" t="s">
        <v>4</v>
      </c>
      <c r="B3232">
        <v>316743</v>
      </c>
      <c r="C3232">
        <v>17</v>
      </c>
      <c r="D3232">
        <v>9162027</v>
      </c>
      <c r="E3232">
        <v>18</v>
      </c>
      <c r="F3232" s="13" t="s">
        <v>2123</v>
      </c>
      <c r="G3232" s="2">
        <v>43229.847256944442</v>
      </c>
      <c r="H3232" t="s">
        <v>3</v>
      </c>
      <c r="I3232" t="s">
        <v>1339</v>
      </c>
    </row>
    <row r="3233" spans="1:9" x14ac:dyDescent="0.25">
      <c r="A3233" t="s">
        <v>4</v>
      </c>
      <c r="B3233">
        <v>316505</v>
      </c>
      <c r="C3233">
        <v>17</v>
      </c>
      <c r="D3233">
        <v>9353781</v>
      </c>
      <c r="E3233">
        <v>18</v>
      </c>
      <c r="F3233" s="13" t="s">
        <v>3365</v>
      </c>
      <c r="G3233" s="2">
        <v>43256.837997685187</v>
      </c>
      <c r="H3233" t="s">
        <v>3</v>
      </c>
      <c r="I3233" t="s">
        <v>2665</v>
      </c>
    </row>
    <row r="3234" spans="1:9" x14ac:dyDescent="0.25">
      <c r="A3234" t="s">
        <v>4</v>
      </c>
      <c r="B3234">
        <v>266476</v>
      </c>
      <c r="C3234">
        <v>14</v>
      </c>
      <c r="D3234">
        <v>9356000</v>
      </c>
      <c r="E3234">
        <v>18</v>
      </c>
      <c r="F3234" s="13" t="s">
        <v>3366</v>
      </c>
      <c r="G3234" s="2">
        <v>43257.376284722224</v>
      </c>
      <c r="H3234" t="s">
        <v>68</v>
      </c>
      <c r="I3234" t="s">
        <v>2665</v>
      </c>
    </row>
    <row r="3235" spans="1:9" x14ac:dyDescent="0.25">
      <c r="A3235" t="s">
        <v>4</v>
      </c>
      <c r="B3235">
        <v>194543</v>
      </c>
      <c r="C3235">
        <v>10</v>
      </c>
      <c r="D3235">
        <v>9172529</v>
      </c>
      <c r="E3235">
        <v>18</v>
      </c>
      <c r="F3235" s="13" t="s">
        <v>3367</v>
      </c>
      <c r="G3235" s="2">
        <v>43230.381527777776</v>
      </c>
      <c r="H3235" t="s">
        <v>3</v>
      </c>
      <c r="I3235" t="s">
        <v>1339</v>
      </c>
    </row>
    <row r="3236" spans="1:9" x14ac:dyDescent="0.25">
      <c r="A3236" t="s">
        <v>0</v>
      </c>
      <c r="B3236">
        <v>18086</v>
      </c>
      <c r="C3236">
        <v>1</v>
      </c>
      <c r="D3236">
        <v>9172532</v>
      </c>
      <c r="E3236">
        <v>18</v>
      </c>
      <c r="F3236" s="13" t="s">
        <v>3368</v>
      </c>
      <c r="G3236" s="2">
        <v>43230.383298611108</v>
      </c>
      <c r="H3236" t="s">
        <v>3</v>
      </c>
      <c r="I3236" t="s">
        <v>1398</v>
      </c>
    </row>
    <row r="3237" spans="1:9" x14ac:dyDescent="0.25">
      <c r="A3237" t="s">
        <v>4</v>
      </c>
      <c r="B3237">
        <v>317453</v>
      </c>
      <c r="C3237">
        <v>17</v>
      </c>
      <c r="D3237">
        <v>9243363</v>
      </c>
      <c r="E3237">
        <v>18</v>
      </c>
      <c r="F3237" s="13" t="s">
        <v>3369</v>
      </c>
      <c r="G3237" s="2">
        <v>43241.467847222222</v>
      </c>
      <c r="H3237" t="s">
        <v>68</v>
      </c>
      <c r="I3237" t="s">
        <v>1398</v>
      </c>
    </row>
    <row r="3238" spans="1:9" x14ac:dyDescent="0.25">
      <c r="A3238" t="s">
        <v>49</v>
      </c>
      <c r="B3238">
        <v>1198</v>
      </c>
      <c r="C3238">
        <v>17</v>
      </c>
      <c r="D3238">
        <v>9282174</v>
      </c>
      <c r="E3238">
        <v>18</v>
      </c>
      <c r="F3238" s="13" t="s">
        <v>1422</v>
      </c>
      <c r="G3238" s="2">
        <v>43246.155104166668</v>
      </c>
      <c r="H3238" t="s">
        <v>68</v>
      </c>
      <c r="I3238" t="s">
        <v>1339</v>
      </c>
    </row>
    <row r="3239" spans="1:9" x14ac:dyDescent="0.25">
      <c r="A3239" t="s">
        <v>4</v>
      </c>
      <c r="B3239">
        <v>316993</v>
      </c>
      <c r="C3239">
        <v>17</v>
      </c>
      <c r="D3239">
        <v>9161520</v>
      </c>
      <c r="E3239">
        <v>18</v>
      </c>
      <c r="F3239" s="13" t="s">
        <v>2974</v>
      </c>
      <c r="G3239" s="2">
        <v>43229.499699074076</v>
      </c>
      <c r="H3239" t="s">
        <v>3</v>
      </c>
      <c r="I3239" t="s">
        <v>1339</v>
      </c>
    </row>
    <row r="3240" spans="1:9" x14ac:dyDescent="0.25">
      <c r="A3240" t="s">
        <v>4</v>
      </c>
      <c r="B3240">
        <v>313551</v>
      </c>
      <c r="C3240">
        <v>17</v>
      </c>
      <c r="D3240">
        <v>9162052</v>
      </c>
      <c r="E3240">
        <v>18</v>
      </c>
      <c r="F3240" s="13" t="s">
        <v>3370</v>
      </c>
      <c r="G3240" s="2">
        <v>43229.854849537034</v>
      </c>
      <c r="H3240" t="s">
        <v>3</v>
      </c>
      <c r="I3240" t="s">
        <v>1339</v>
      </c>
    </row>
    <row r="3241" spans="1:9" x14ac:dyDescent="0.25">
      <c r="A3241" t="s">
        <v>4</v>
      </c>
      <c r="B3241">
        <v>269565</v>
      </c>
      <c r="C3241">
        <v>14</v>
      </c>
      <c r="D3241">
        <v>9217447</v>
      </c>
      <c r="E3241">
        <v>18</v>
      </c>
      <c r="F3241" s="13" t="s">
        <v>2866</v>
      </c>
      <c r="G3241" s="2">
        <v>43237.34138888889</v>
      </c>
      <c r="H3241" t="s">
        <v>68</v>
      </c>
      <c r="I3241" t="s">
        <v>1398</v>
      </c>
    </row>
    <row r="3242" spans="1:9" x14ac:dyDescent="0.25">
      <c r="A3242" t="s">
        <v>4</v>
      </c>
      <c r="B3242">
        <v>222153</v>
      </c>
      <c r="C3242">
        <v>11</v>
      </c>
      <c r="D3242">
        <v>9324774</v>
      </c>
      <c r="E3242">
        <v>18</v>
      </c>
      <c r="F3242" s="13" t="s">
        <v>15</v>
      </c>
      <c r="G3242" s="2">
        <v>43251.852025462962</v>
      </c>
      <c r="H3242" t="s">
        <v>3</v>
      </c>
      <c r="I3242" t="s">
        <v>1398</v>
      </c>
    </row>
    <row r="3243" spans="1:9" x14ac:dyDescent="0.25">
      <c r="A3243" t="s">
        <v>4</v>
      </c>
      <c r="B3243">
        <v>271979</v>
      </c>
      <c r="C3243">
        <v>14</v>
      </c>
      <c r="D3243">
        <v>9324785</v>
      </c>
      <c r="E3243">
        <v>18</v>
      </c>
      <c r="F3243" s="13" t="s">
        <v>3371</v>
      </c>
      <c r="G3243" s="2">
        <v>43251.856342592589</v>
      </c>
      <c r="H3243" t="s">
        <v>3</v>
      </c>
      <c r="I3243" t="s">
        <v>1398</v>
      </c>
    </row>
    <row r="3244" spans="1:9" x14ac:dyDescent="0.25">
      <c r="A3244" t="s">
        <v>53</v>
      </c>
      <c r="B3244">
        <v>259825</v>
      </c>
      <c r="C3244">
        <v>3</v>
      </c>
      <c r="D3244">
        <v>9203525</v>
      </c>
      <c r="E3244">
        <v>18</v>
      </c>
      <c r="F3244" s="13" t="s">
        <v>3372</v>
      </c>
      <c r="G3244" s="2">
        <v>43235.642604166664</v>
      </c>
      <c r="H3244" t="s">
        <v>68</v>
      </c>
      <c r="I3244" t="s">
        <v>1339</v>
      </c>
    </row>
    <row r="3245" spans="1:9" x14ac:dyDescent="0.25">
      <c r="A3245" t="s">
        <v>4</v>
      </c>
      <c r="B3245">
        <v>270085</v>
      </c>
      <c r="C3245">
        <v>14</v>
      </c>
      <c r="D3245">
        <v>9353299</v>
      </c>
      <c r="E3245">
        <v>18</v>
      </c>
      <c r="F3245" s="13" t="s">
        <v>3373</v>
      </c>
      <c r="G3245" s="2">
        <v>43256.506041666667</v>
      </c>
      <c r="H3245" t="s">
        <v>3</v>
      </c>
      <c r="I3245" t="s">
        <v>2665</v>
      </c>
    </row>
    <row r="3246" spans="1:9" x14ac:dyDescent="0.25">
      <c r="A3246" t="s">
        <v>4</v>
      </c>
      <c r="B3246">
        <v>298683</v>
      </c>
      <c r="C3246">
        <v>16</v>
      </c>
      <c r="D3246">
        <v>9353323</v>
      </c>
      <c r="E3246">
        <v>18</v>
      </c>
      <c r="F3246" s="13" t="s">
        <v>3374</v>
      </c>
      <c r="G3246" s="2">
        <v>43256.514131944445</v>
      </c>
      <c r="H3246" t="s">
        <v>3</v>
      </c>
      <c r="I3246" t="s">
        <v>2665</v>
      </c>
    </row>
    <row r="3247" spans="1:9" x14ac:dyDescent="0.25">
      <c r="A3247" t="s">
        <v>4</v>
      </c>
      <c r="B3247">
        <v>169757</v>
      </c>
      <c r="C3247">
        <v>9</v>
      </c>
      <c r="D3247">
        <v>9353817</v>
      </c>
      <c r="E3247">
        <v>18</v>
      </c>
      <c r="F3247" s="13" t="s">
        <v>3375</v>
      </c>
      <c r="G3247" s="2">
        <v>43256.848194444443</v>
      </c>
      <c r="H3247" t="s">
        <v>3</v>
      </c>
      <c r="I3247" t="s">
        <v>2665</v>
      </c>
    </row>
    <row r="3248" spans="1:9" x14ac:dyDescent="0.25">
      <c r="A3248" t="s">
        <v>4</v>
      </c>
      <c r="B3248">
        <v>264841</v>
      </c>
      <c r="C3248">
        <v>14</v>
      </c>
      <c r="D3248">
        <v>9353823</v>
      </c>
      <c r="E3248">
        <v>18</v>
      </c>
      <c r="F3248" s="13" t="s">
        <v>3376</v>
      </c>
      <c r="G3248" s="2">
        <v>43256.852106481485</v>
      </c>
      <c r="H3248" t="s">
        <v>3</v>
      </c>
      <c r="I3248" t="s">
        <v>2665</v>
      </c>
    </row>
    <row r="3249" spans="1:9" x14ac:dyDescent="0.25">
      <c r="A3249" t="s">
        <v>4</v>
      </c>
      <c r="B3249">
        <v>287287</v>
      </c>
      <c r="C3249">
        <v>15</v>
      </c>
      <c r="D3249">
        <v>9353827</v>
      </c>
      <c r="E3249">
        <v>18</v>
      </c>
      <c r="F3249" s="13" t="s">
        <v>3377</v>
      </c>
      <c r="G3249" s="2">
        <v>43256.853136574071</v>
      </c>
      <c r="H3249" t="s">
        <v>3</v>
      </c>
      <c r="I3249" t="s">
        <v>2665</v>
      </c>
    </row>
    <row r="3250" spans="1:9" x14ac:dyDescent="0.25">
      <c r="A3250" t="s">
        <v>4</v>
      </c>
      <c r="B3250">
        <v>296630</v>
      </c>
      <c r="C3250">
        <v>16</v>
      </c>
      <c r="D3250">
        <v>9172567</v>
      </c>
      <c r="E3250">
        <v>18</v>
      </c>
      <c r="F3250" s="13" t="s">
        <v>3378</v>
      </c>
      <c r="G3250" s="2">
        <v>43230.400729166664</v>
      </c>
      <c r="H3250" t="s">
        <v>3</v>
      </c>
      <c r="I3250" t="s">
        <v>1339</v>
      </c>
    </row>
    <row r="3251" spans="1:9" x14ac:dyDescent="0.25">
      <c r="A3251" t="s">
        <v>4</v>
      </c>
      <c r="B3251">
        <v>296634</v>
      </c>
      <c r="C3251">
        <v>16</v>
      </c>
      <c r="D3251">
        <v>9172577</v>
      </c>
      <c r="E3251">
        <v>18</v>
      </c>
      <c r="F3251" s="13" t="s">
        <v>3379</v>
      </c>
      <c r="G3251" s="2">
        <v>43230.403460648151</v>
      </c>
      <c r="H3251" t="s">
        <v>3</v>
      </c>
      <c r="I3251" t="s">
        <v>1339</v>
      </c>
    </row>
    <row r="3252" spans="1:9" x14ac:dyDescent="0.25">
      <c r="A3252" t="s">
        <v>4</v>
      </c>
      <c r="B3252">
        <v>314506</v>
      </c>
      <c r="C3252">
        <v>17</v>
      </c>
      <c r="D3252">
        <v>9173126</v>
      </c>
      <c r="E3252">
        <v>18</v>
      </c>
      <c r="F3252" s="13" t="s">
        <v>1422</v>
      </c>
      <c r="G3252" s="2">
        <v>43230.75172453704</v>
      </c>
      <c r="H3252" t="s">
        <v>3</v>
      </c>
      <c r="I3252" t="s">
        <v>1339</v>
      </c>
    </row>
    <row r="3253" spans="1:9" x14ac:dyDescent="0.25">
      <c r="A3253" t="s">
        <v>4</v>
      </c>
      <c r="B3253">
        <v>304467</v>
      </c>
      <c r="C3253">
        <v>16</v>
      </c>
      <c r="D3253">
        <v>9173147</v>
      </c>
      <c r="E3253">
        <v>18</v>
      </c>
      <c r="F3253" s="13" t="s">
        <v>3380</v>
      </c>
      <c r="G3253" s="2">
        <v>43230.763599537036</v>
      </c>
      <c r="H3253" t="s">
        <v>3</v>
      </c>
      <c r="I3253" t="s">
        <v>1339</v>
      </c>
    </row>
    <row r="3254" spans="1:9" x14ac:dyDescent="0.25">
      <c r="A3254" t="s">
        <v>4</v>
      </c>
      <c r="B3254">
        <v>314691</v>
      </c>
      <c r="C3254">
        <v>17</v>
      </c>
      <c r="D3254">
        <v>9161532</v>
      </c>
      <c r="E3254">
        <v>18</v>
      </c>
      <c r="F3254" s="13" t="s">
        <v>2331</v>
      </c>
      <c r="G3254" s="2">
        <v>43229.507685185185</v>
      </c>
      <c r="H3254" t="s">
        <v>3</v>
      </c>
      <c r="I3254" t="s">
        <v>1398</v>
      </c>
    </row>
    <row r="3255" spans="1:9" x14ac:dyDescent="0.25">
      <c r="A3255" t="s">
        <v>4</v>
      </c>
      <c r="B3255">
        <v>230812</v>
      </c>
      <c r="C3255">
        <v>12</v>
      </c>
      <c r="D3255">
        <v>9161536</v>
      </c>
      <c r="E3255">
        <v>18</v>
      </c>
      <c r="F3255" s="13" t="s">
        <v>3381</v>
      </c>
      <c r="G3255" s="2">
        <v>43229.509768518517</v>
      </c>
      <c r="H3255" t="s">
        <v>3</v>
      </c>
      <c r="I3255" t="s">
        <v>1339</v>
      </c>
    </row>
    <row r="3256" spans="1:9" x14ac:dyDescent="0.25">
      <c r="A3256" t="s">
        <v>4</v>
      </c>
      <c r="B3256">
        <v>255360</v>
      </c>
      <c r="C3256">
        <v>13</v>
      </c>
      <c r="D3256">
        <v>9324177</v>
      </c>
      <c r="E3256">
        <v>18</v>
      </c>
      <c r="F3256" s="13" t="s">
        <v>3382</v>
      </c>
      <c r="G3256" s="2">
        <v>43251.471388888887</v>
      </c>
      <c r="H3256" t="s">
        <v>3</v>
      </c>
      <c r="I3256" t="s">
        <v>1339</v>
      </c>
    </row>
    <row r="3257" spans="1:9" x14ac:dyDescent="0.25">
      <c r="A3257" t="s">
        <v>4</v>
      </c>
      <c r="B3257">
        <v>258364</v>
      </c>
      <c r="C3257">
        <v>13</v>
      </c>
      <c r="D3257">
        <v>9324198</v>
      </c>
      <c r="E3257">
        <v>18</v>
      </c>
      <c r="F3257" s="13" t="s">
        <v>89</v>
      </c>
      <c r="G3257" s="2">
        <v>43251.475763888891</v>
      </c>
      <c r="H3257" t="s">
        <v>3</v>
      </c>
      <c r="I3257" t="s">
        <v>1339</v>
      </c>
    </row>
    <row r="3258" spans="1:9" ht="30" x14ac:dyDescent="0.25">
      <c r="A3258" t="s">
        <v>4</v>
      </c>
      <c r="B3258">
        <v>12895</v>
      </c>
      <c r="C3258">
        <v>97</v>
      </c>
      <c r="D3258">
        <v>9220829</v>
      </c>
      <c r="E3258">
        <v>18</v>
      </c>
      <c r="F3258" s="13" t="s">
        <v>3383</v>
      </c>
      <c r="G3258" s="2">
        <v>43237.439733796295</v>
      </c>
      <c r="H3258" t="s">
        <v>68</v>
      </c>
      <c r="I3258" t="s">
        <v>1339</v>
      </c>
    </row>
    <row r="3259" spans="1:9" x14ac:dyDescent="0.25">
      <c r="A3259" t="s">
        <v>4</v>
      </c>
      <c r="B3259">
        <v>244680</v>
      </c>
      <c r="C3259">
        <v>12</v>
      </c>
      <c r="D3259">
        <v>9160628</v>
      </c>
      <c r="E3259">
        <v>18</v>
      </c>
      <c r="F3259" s="13" t="s">
        <v>3384</v>
      </c>
      <c r="G3259" s="2">
        <v>43229.654537037037</v>
      </c>
      <c r="H3259" t="s">
        <v>68</v>
      </c>
      <c r="I3259" t="s">
        <v>1339</v>
      </c>
    </row>
    <row r="3260" spans="1:9" x14ac:dyDescent="0.25">
      <c r="A3260" t="s">
        <v>4</v>
      </c>
      <c r="B3260">
        <v>283404</v>
      </c>
      <c r="C3260">
        <v>15</v>
      </c>
      <c r="D3260">
        <v>9203713</v>
      </c>
      <c r="E3260">
        <v>18</v>
      </c>
      <c r="F3260" s="13" t="s">
        <v>2095</v>
      </c>
      <c r="G3260" s="2">
        <v>43235.752233796295</v>
      </c>
      <c r="H3260" t="s">
        <v>68</v>
      </c>
      <c r="I3260" t="s">
        <v>1339</v>
      </c>
    </row>
    <row r="3261" spans="1:9" x14ac:dyDescent="0.25">
      <c r="A3261" t="s">
        <v>4</v>
      </c>
      <c r="B3261">
        <v>281945</v>
      </c>
      <c r="C3261">
        <v>15</v>
      </c>
      <c r="D3261">
        <v>9173158</v>
      </c>
      <c r="E3261">
        <v>18</v>
      </c>
      <c r="F3261" s="13" t="s">
        <v>3385</v>
      </c>
      <c r="G3261" s="2">
        <v>43230.772893518515</v>
      </c>
      <c r="H3261" t="s">
        <v>3</v>
      </c>
      <c r="I3261" t="s">
        <v>1339</v>
      </c>
    </row>
    <row r="3262" spans="1:9" x14ac:dyDescent="0.25">
      <c r="A3262" t="s">
        <v>4</v>
      </c>
      <c r="B3262">
        <v>309565</v>
      </c>
      <c r="C3262">
        <v>17</v>
      </c>
      <c r="D3262">
        <v>9173163</v>
      </c>
      <c r="E3262">
        <v>18</v>
      </c>
      <c r="F3262" s="13" t="s">
        <v>3386</v>
      </c>
      <c r="G3262" s="2">
        <v>43230.775312500002</v>
      </c>
      <c r="H3262" t="s">
        <v>3</v>
      </c>
      <c r="I3262" t="s">
        <v>1339</v>
      </c>
    </row>
    <row r="3263" spans="1:9" x14ac:dyDescent="0.25">
      <c r="A3263" t="s">
        <v>4</v>
      </c>
      <c r="B3263">
        <v>24504</v>
      </c>
      <c r="C3263">
        <v>8</v>
      </c>
      <c r="D3263">
        <v>9173168</v>
      </c>
      <c r="E3263">
        <v>18</v>
      </c>
      <c r="F3263" s="13" t="s">
        <v>3387</v>
      </c>
      <c r="G3263" s="2">
        <v>43230.777233796296</v>
      </c>
      <c r="H3263" t="s">
        <v>3</v>
      </c>
      <c r="I3263" t="s">
        <v>1339</v>
      </c>
    </row>
    <row r="3264" spans="1:9" x14ac:dyDescent="0.25">
      <c r="A3264" t="s">
        <v>4</v>
      </c>
      <c r="B3264">
        <v>322247</v>
      </c>
      <c r="C3264">
        <v>18</v>
      </c>
      <c r="D3264">
        <v>9173185</v>
      </c>
      <c r="E3264">
        <v>18</v>
      </c>
      <c r="F3264" s="13" t="s">
        <v>3388</v>
      </c>
      <c r="G3264" s="2">
        <v>43230.784618055557</v>
      </c>
      <c r="H3264" t="s">
        <v>3</v>
      </c>
      <c r="I3264" t="s">
        <v>1339</v>
      </c>
    </row>
    <row r="3265" spans="1:9" x14ac:dyDescent="0.25">
      <c r="A3265" t="s">
        <v>4</v>
      </c>
      <c r="B3265">
        <v>312051</v>
      </c>
      <c r="C3265">
        <v>17</v>
      </c>
      <c r="D3265">
        <v>9162100</v>
      </c>
      <c r="E3265">
        <v>18</v>
      </c>
      <c r="F3265" s="13" t="s">
        <v>2738</v>
      </c>
      <c r="G3265" s="2">
        <v>43229.875347222223</v>
      </c>
      <c r="H3265" t="s">
        <v>3</v>
      </c>
      <c r="I3265" t="s">
        <v>1339</v>
      </c>
    </row>
    <row r="3266" spans="1:9" x14ac:dyDescent="0.25">
      <c r="A3266" t="s">
        <v>4</v>
      </c>
      <c r="B3266">
        <v>222285</v>
      </c>
      <c r="C3266">
        <v>11</v>
      </c>
      <c r="D3266">
        <v>9323428</v>
      </c>
      <c r="E3266">
        <v>18</v>
      </c>
      <c r="F3266" s="13" t="s">
        <v>3389</v>
      </c>
      <c r="G3266" s="2">
        <v>43251.763657407406</v>
      </c>
      <c r="H3266" t="s">
        <v>68</v>
      </c>
      <c r="I3266" t="s">
        <v>1339</v>
      </c>
    </row>
    <row r="3267" spans="1:9" x14ac:dyDescent="0.25">
      <c r="A3267" t="s">
        <v>4</v>
      </c>
      <c r="B3267">
        <v>276994</v>
      </c>
      <c r="C3267">
        <v>15</v>
      </c>
      <c r="D3267">
        <v>9324328</v>
      </c>
      <c r="E3267">
        <v>18</v>
      </c>
      <c r="F3267" s="13" t="s">
        <v>3390</v>
      </c>
      <c r="G3267" s="2">
        <v>43251.537662037037</v>
      </c>
      <c r="H3267" t="s">
        <v>3</v>
      </c>
      <c r="I3267" t="s">
        <v>2665</v>
      </c>
    </row>
    <row r="3268" spans="1:9" x14ac:dyDescent="0.25">
      <c r="A3268" t="s">
        <v>4</v>
      </c>
      <c r="B3268">
        <v>10851</v>
      </c>
      <c r="C3268">
        <v>1</v>
      </c>
      <c r="D3268">
        <v>9324836</v>
      </c>
      <c r="E3268">
        <v>18</v>
      </c>
      <c r="F3268" s="13" t="s">
        <v>2320</v>
      </c>
      <c r="G3268" s="2">
        <v>43251.877627314818</v>
      </c>
      <c r="H3268" t="s">
        <v>3</v>
      </c>
      <c r="I3268" t="s">
        <v>1339</v>
      </c>
    </row>
    <row r="3269" spans="1:9" x14ac:dyDescent="0.25">
      <c r="A3269" t="s">
        <v>4</v>
      </c>
      <c r="B3269">
        <v>275945</v>
      </c>
      <c r="C3269">
        <v>14</v>
      </c>
      <c r="D3269">
        <v>9324839</v>
      </c>
      <c r="E3269">
        <v>18</v>
      </c>
      <c r="F3269" s="13" t="s">
        <v>3391</v>
      </c>
      <c r="G3269" s="2">
        <v>43251.880127314813</v>
      </c>
      <c r="H3269" t="s">
        <v>3</v>
      </c>
      <c r="I3269" t="s">
        <v>1339</v>
      </c>
    </row>
    <row r="3270" spans="1:9" x14ac:dyDescent="0.25">
      <c r="A3270" t="s">
        <v>4</v>
      </c>
      <c r="B3270">
        <v>304057</v>
      </c>
      <c r="C3270">
        <v>16</v>
      </c>
      <c r="D3270">
        <v>9324840</v>
      </c>
      <c r="E3270">
        <v>18</v>
      </c>
      <c r="F3270" s="13" t="s">
        <v>3392</v>
      </c>
      <c r="G3270" s="2">
        <v>43251.880752314813</v>
      </c>
      <c r="H3270" t="s">
        <v>3</v>
      </c>
      <c r="I3270" t="s">
        <v>1339</v>
      </c>
    </row>
    <row r="3271" spans="1:9" x14ac:dyDescent="0.25">
      <c r="A3271" t="s">
        <v>4</v>
      </c>
      <c r="B3271">
        <v>210371</v>
      </c>
      <c r="C3271">
        <v>11</v>
      </c>
      <c r="D3271">
        <v>9352839</v>
      </c>
      <c r="E3271">
        <v>18</v>
      </c>
      <c r="F3271" s="13" t="s">
        <v>3393</v>
      </c>
      <c r="G3271" s="2">
        <v>43256.319143518522</v>
      </c>
      <c r="H3271" t="s">
        <v>3</v>
      </c>
      <c r="I3271" t="s">
        <v>2665</v>
      </c>
    </row>
    <row r="3272" spans="1:9" x14ac:dyDescent="0.25">
      <c r="A3272" t="s">
        <v>4</v>
      </c>
      <c r="B3272">
        <v>23273</v>
      </c>
      <c r="C3272">
        <v>7</v>
      </c>
      <c r="D3272">
        <v>9353372</v>
      </c>
      <c r="E3272">
        <v>18</v>
      </c>
      <c r="F3272" s="13" t="s">
        <v>1420</v>
      </c>
      <c r="G3272" s="2">
        <v>43256.540462962963</v>
      </c>
      <c r="H3272" t="s">
        <v>3</v>
      </c>
      <c r="I3272" t="s">
        <v>2665</v>
      </c>
    </row>
    <row r="3273" spans="1:9" x14ac:dyDescent="0.25">
      <c r="A3273" t="s">
        <v>4</v>
      </c>
      <c r="B3273">
        <v>10297</v>
      </c>
      <c r="C3273">
        <v>1</v>
      </c>
      <c r="D3273">
        <v>9353377</v>
      </c>
      <c r="E3273">
        <v>18</v>
      </c>
      <c r="F3273" s="13" t="s">
        <v>2102</v>
      </c>
      <c r="G3273" s="2">
        <v>43256.543009259258</v>
      </c>
      <c r="H3273" t="s">
        <v>3</v>
      </c>
      <c r="I3273" t="s">
        <v>2665</v>
      </c>
    </row>
    <row r="3274" spans="1:9" x14ac:dyDescent="0.25">
      <c r="A3274" t="s">
        <v>4</v>
      </c>
      <c r="B3274">
        <v>299588</v>
      </c>
      <c r="C3274">
        <v>16</v>
      </c>
      <c r="D3274">
        <v>9353878</v>
      </c>
      <c r="E3274">
        <v>18</v>
      </c>
      <c r="F3274" s="13" t="s">
        <v>2401</v>
      </c>
      <c r="G3274" s="2">
        <v>43256.868854166663</v>
      </c>
      <c r="H3274" t="s">
        <v>3</v>
      </c>
      <c r="I3274" t="s">
        <v>2665</v>
      </c>
    </row>
    <row r="3275" spans="1:9" x14ac:dyDescent="0.25">
      <c r="A3275" t="s">
        <v>4</v>
      </c>
      <c r="B3275">
        <v>21175</v>
      </c>
      <c r="C3275">
        <v>5</v>
      </c>
      <c r="D3275">
        <v>9353905</v>
      </c>
      <c r="E3275">
        <v>18</v>
      </c>
      <c r="F3275" s="13" t="s">
        <v>3009</v>
      </c>
      <c r="G3275" s="2">
        <v>43256.878275462965</v>
      </c>
      <c r="H3275" t="s">
        <v>3</v>
      </c>
      <c r="I3275" t="s">
        <v>2665</v>
      </c>
    </row>
    <row r="3276" spans="1:9" x14ac:dyDescent="0.25">
      <c r="A3276" t="s">
        <v>4</v>
      </c>
      <c r="B3276">
        <v>65068</v>
      </c>
      <c r="C3276">
        <v>8</v>
      </c>
      <c r="D3276">
        <v>9341837</v>
      </c>
      <c r="E3276">
        <v>18</v>
      </c>
      <c r="F3276" s="13" t="s">
        <v>3394</v>
      </c>
      <c r="G3276" s="2">
        <v>43255.69121527778</v>
      </c>
      <c r="H3276" t="s">
        <v>68</v>
      </c>
      <c r="I3276" t="s">
        <v>1339</v>
      </c>
    </row>
    <row r="3277" spans="1:9" x14ac:dyDescent="0.25">
      <c r="A3277" t="s">
        <v>4</v>
      </c>
      <c r="B3277">
        <v>314667</v>
      </c>
      <c r="C3277">
        <v>17</v>
      </c>
      <c r="D3277">
        <v>9356834</v>
      </c>
      <c r="E3277">
        <v>18</v>
      </c>
      <c r="F3277" s="13" t="s">
        <v>3395</v>
      </c>
      <c r="G3277" s="2">
        <v>43257.401041666664</v>
      </c>
      <c r="H3277" t="s">
        <v>68</v>
      </c>
      <c r="I3277" t="s">
        <v>2665</v>
      </c>
    </row>
    <row r="3278" spans="1:9" x14ac:dyDescent="0.25">
      <c r="A3278" t="s">
        <v>7</v>
      </c>
      <c r="B3278">
        <v>201952</v>
      </c>
      <c r="C3278">
        <v>1</v>
      </c>
      <c r="D3278">
        <v>9172636</v>
      </c>
      <c r="E3278">
        <v>18</v>
      </c>
      <c r="F3278" s="13" t="s">
        <v>3396</v>
      </c>
      <c r="G3278" s="2">
        <v>43230.428888888891</v>
      </c>
      <c r="H3278" t="s">
        <v>3</v>
      </c>
      <c r="I3278" t="s">
        <v>1339</v>
      </c>
    </row>
    <row r="3279" spans="1:9" x14ac:dyDescent="0.25">
      <c r="A3279" t="s">
        <v>4</v>
      </c>
      <c r="B3279">
        <v>230894</v>
      </c>
      <c r="C3279">
        <v>12</v>
      </c>
      <c r="D3279">
        <v>9172657</v>
      </c>
      <c r="E3279">
        <v>18</v>
      </c>
      <c r="F3279" s="13" t="s">
        <v>3241</v>
      </c>
      <c r="G3279" s="2">
        <v>43230.439456018517</v>
      </c>
      <c r="H3279" t="s">
        <v>3</v>
      </c>
      <c r="I3279" t="s">
        <v>1339</v>
      </c>
    </row>
    <row r="3280" spans="1:9" x14ac:dyDescent="0.25">
      <c r="A3280" t="s">
        <v>4</v>
      </c>
      <c r="B3280">
        <v>286234</v>
      </c>
      <c r="C3280">
        <v>15</v>
      </c>
      <c r="D3280">
        <v>9161600</v>
      </c>
      <c r="E3280">
        <v>18</v>
      </c>
      <c r="F3280" s="13" t="s">
        <v>2304</v>
      </c>
      <c r="G3280" s="2">
        <v>43229.535092592596</v>
      </c>
      <c r="H3280" t="s">
        <v>3</v>
      </c>
      <c r="I3280" t="s">
        <v>1339</v>
      </c>
    </row>
    <row r="3281" spans="1:9" x14ac:dyDescent="0.25">
      <c r="A3281" t="s">
        <v>4</v>
      </c>
      <c r="B3281">
        <v>319712</v>
      </c>
      <c r="C3281">
        <v>18</v>
      </c>
      <c r="D3281">
        <v>9161618</v>
      </c>
      <c r="E3281">
        <v>18</v>
      </c>
      <c r="F3281" s="13" t="s">
        <v>3397</v>
      </c>
      <c r="G3281" s="2">
        <v>43229.545219907406</v>
      </c>
      <c r="H3281" t="s">
        <v>3</v>
      </c>
      <c r="I3281" t="s">
        <v>1339</v>
      </c>
    </row>
    <row r="3282" spans="1:9" x14ac:dyDescent="0.25">
      <c r="A3282" t="s">
        <v>4</v>
      </c>
      <c r="B3282">
        <v>319712</v>
      </c>
      <c r="C3282">
        <v>18</v>
      </c>
      <c r="D3282">
        <v>9161620</v>
      </c>
      <c r="E3282">
        <v>18</v>
      </c>
      <c r="F3282" s="13" t="s">
        <v>3397</v>
      </c>
      <c r="G3282" s="2">
        <v>43229.546979166669</v>
      </c>
      <c r="H3282" t="s">
        <v>3</v>
      </c>
      <c r="I3282" t="s">
        <v>1339</v>
      </c>
    </row>
    <row r="3283" spans="1:9" x14ac:dyDescent="0.25">
      <c r="A3283" t="s">
        <v>4</v>
      </c>
      <c r="B3283">
        <v>298427</v>
      </c>
      <c r="C3283">
        <v>16</v>
      </c>
      <c r="D3283">
        <v>9161629</v>
      </c>
      <c r="E3283">
        <v>18</v>
      </c>
      <c r="F3283" s="13" t="s">
        <v>3398</v>
      </c>
      <c r="G3283" s="2">
        <v>43229.553807870368</v>
      </c>
      <c r="H3283" t="s">
        <v>3</v>
      </c>
      <c r="I3283" t="s">
        <v>1339</v>
      </c>
    </row>
    <row r="3284" spans="1:9" x14ac:dyDescent="0.25">
      <c r="A3284" t="s">
        <v>78</v>
      </c>
      <c r="B3284">
        <v>4749</v>
      </c>
      <c r="C3284">
        <v>17</v>
      </c>
      <c r="D3284">
        <v>9162147</v>
      </c>
      <c r="E3284">
        <v>18</v>
      </c>
      <c r="F3284" s="13" t="s">
        <v>3399</v>
      </c>
      <c r="G3284" s="2">
        <v>43229.894421296296</v>
      </c>
      <c r="H3284" t="s">
        <v>3</v>
      </c>
      <c r="I3284" t="s">
        <v>1339</v>
      </c>
    </row>
    <row r="3285" spans="1:9" x14ac:dyDescent="0.25">
      <c r="A3285" t="s">
        <v>4</v>
      </c>
      <c r="B3285">
        <v>17381</v>
      </c>
      <c r="C3285">
        <v>2</v>
      </c>
      <c r="D3285">
        <v>9162160</v>
      </c>
      <c r="E3285">
        <v>18</v>
      </c>
      <c r="F3285" s="13" t="s">
        <v>3400</v>
      </c>
      <c r="G3285" s="2">
        <v>43229.90519675926</v>
      </c>
      <c r="H3285" t="s">
        <v>3</v>
      </c>
      <c r="I3285" t="s">
        <v>1339</v>
      </c>
    </row>
    <row r="3286" spans="1:9" x14ac:dyDescent="0.25">
      <c r="A3286" t="s">
        <v>4</v>
      </c>
      <c r="B3286">
        <v>316651</v>
      </c>
      <c r="C3286">
        <v>17</v>
      </c>
      <c r="D3286">
        <v>9324266</v>
      </c>
      <c r="E3286">
        <v>18</v>
      </c>
      <c r="F3286" s="13" t="s">
        <v>3401</v>
      </c>
      <c r="G3286" s="2">
        <v>43251.505729166667</v>
      </c>
      <c r="H3286" t="s">
        <v>3</v>
      </c>
      <c r="I3286" t="s">
        <v>1339</v>
      </c>
    </row>
    <row r="3287" spans="1:9" x14ac:dyDescent="0.25">
      <c r="A3287" t="s">
        <v>4</v>
      </c>
      <c r="B3287">
        <v>282836</v>
      </c>
      <c r="C3287">
        <v>15</v>
      </c>
      <c r="D3287">
        <v>9324332</v>
      </c>
      <c r="E3287">
        <v>18</v>
      </c>
      <c r="F3287" s="13" t="s">
        <v>3402</v>
      </c>
      <c r="G3287" s="2">
        <v>43251.54011574074</v>
      </c>
      <c r="H3287" t="s">
        <v>3</v>
      </c>
      <c r="I3287" t="s">
        <v>1339</v>
      </c>
    </row>
    <row r="3288" spans="1:9" x14ac:dyDescent="0.25">
      <c r="A3288" t="s">
        <v>4</v>
      </c>
      <c r="B3288">
        <v>277577</v>
      </c>
      <c r="C3288">
        <v>15</v>
      </c>
      <c r="D3288">
        <v>9352883</v>
      </c>
      <c r="E3288">
        <v>18</v>
      </c>
      <c r="F3288" s="13" t="s">
        <v>3403</v>
      </c>
      <c r="G3288" s="2">
        <v>43256.354108796295</v>
      </c>
      <c r="H3288" t="s">
        <v>3</v>
      </c>
      <c r="I3288" t="s">
        <v>2665</v>
      </c>
    </row>
    <row r="3289" spans="1:9" x14ac:dyDescent="0.25">
      <c r="A3289" t="s">
        <v>4</v>
      </c>
      <c r="B3289">
        <v>236613</v>
      </c>
      <c r="C3289">
        <v>12</v>
      </c>
      <c r="D3289">
        <v>9353429</v>
      </c>
      <c r="E3289">
        <v>18</v>
      </c>
      <c r="F3289" s="13" t="s">
        <v>938</v>
      </c>
      <c r="G3289" s="2">
        <v>43256.603113425925</v>
      </c>
      <c r="H3289" t="s">
        <v>3</v>
      </c>
      <c r="I3289" t="s">
        <v>2665</v>
      </c>
    </row>
    <row r="3290" spans="1:9" x14ac:dyDescent="0.25">
      <c r="A3290" t="s">
        <v>4</v>
      </c>
      <c r="B3290">
        <v>207841</v>
      </c>
      <c r="C3290">
        <v>11</v>
      </c>
      <c r="D3290">
        <v>9353921</v>
      </c>
      <c r="E3290">
        <v>18</v>
      </c>
      <c r="F3290" s="13" t="s">
        <v>3404</v>
      </c>
      <c r="G3290" s="2">
        <v>43256.888009259259</v>
      </c>
      <c r="H3290" t="s">
        <v>3</v>
      </c>
      <c r="I3290" t="s">
        <v>2665</v>
      </c>
    </row>
    <row r="3291" spans="1:9" x14ac:dyDescent="0.25">
      <c r="A3291" t="s">
        <v>4</v>
      </c>
      <c r="B3291">
        <v>315724</v>
      </c>
      <c r="C3291">
        <v>17</v>
      </c>
      <c r="D3291">
        <v>9292509</v>
      </c>
      <c r="E3291">
        <v>18</v>
      </c>
      <c r="F3291" s="13" t="s">
        <v>2623</v>
      </c>
      <c r="G3291" s="2">
        <v>43248.703032407408</v>
      </c>
      <c r="H3291" t="s">
        <v>68</v>
      </c>
      <c r="I3291" t="s">
        <v>1339</v>
      </c>
    </row>
    <row r="3292" spans="1:9" x14ac:dyDescent="0.25">
      <c r="A3292" t="s">
        <v>4</v>
      </c>
      <c r="B3292">
        <v>272319</v>
      </c>
      <c r="C3292">
        <v>14</v>
      </c>
      <c r="D3292">
        <v>9247437</v>
      </c>
      <c r="E3292">
        <v>18</v>
      </c>
      <c r="F3292" s="13" t="s">
        <v>3405</v>
      </c>
      <c r="G3292" s="2">
        <v>43241.766574074078</v>
      </c>
      <c r="H3292" t="s">
        <v>68</v>
      </c>
      <c r="I3292" t="s">
        <v>1339</v>
      </c>
    </row>
    <row r="3293" spans="1:9" x14ac:dyDescent="0.25">
      <c r="A3293" t="s">
        <v>4</v>
      </c>
      <c r="B3293">
        <v>317593</v>
      </c>
      <c r="C3293">
        <v>17</v>
      </c>
      <c r="D3293">
        <v>9216432</v>
      </c>
      <c r="E3293">
        <v>18</v>
      </c>
      <c r="F3293" s="13" t="s">
        <v>2131</v>
      </c>
      <c r="G3293" s="2">
        <v>43237.308622685188</v>
      </c>
      <c r="H3293" t="s">
        <v>68</v>
      </c>
      <c r="I3293" t="s">
        <v>1339</v>
      </c>
    </row>
    <row r="3294" spans="1:9" x14ac:dyDescent="0.25">
      <c r="A3294" t="s">
        <v>4</v>
      </c>
      <c r="B3294">
        <v>266722</v>
      </c>
      <c r="C3294">
        <v>14</v>
      </c>
      <c r="D3294">
        <v>9125841</v>
      </c>
      <c r="E3294">
        <v>18</v>
      </c>
      <c r="F3294" s="13" t="s">
        <v>1344</v>
      </c>
      <c r="G3294" s="2">
        <v>43220.526030092595</v>
      </c>
      <c r="H3294" t="s">
        <v>3</v>
      </c>
      <c r="I3294" t="s">
        <v>1339</v>
      </c>
    </row>
    <row r="3295" spans="1:9" x14ac:dyDescent="0.25">
      <c r="A3295" t="s">
        <v>4</v>
      </c>
      <c r="B3295">
        <v>186010</v>
      </c>
      <c r="C3295">
        <v>10</v>
      </c>
      <c r="D3295">
        <v>9313892</v>
      </c>
      <c r="E3295">
        <v>18</v>
      </c>
      <c r="F3295" s="13" t="s">
        <v>3406</v>
      </c>
      <c r="G3295" s="2">
        <v>43250.405624999999</v>
      </c>
      <c r="H3295" t="s">
        <v>3</v>
      </c>
      <c r="I3295" t="s">
        <v>1339</v>
      </c>
    </row>
    <row r="3296" spans="1:9" x14ac:dyDescent="0.25">
      <c r="A3296" t="s">
        <v>4</v>
      </c>
      <c r="B3296">
        <v>302668</v>
      </c>
      <c r="C3296">
        <v>16</v>
      </c>
      <c r="D3296">
        <v>9313895</v>
      </c>
      <c r="E3296">
        <v>18</v>
      </c>
      <c r="F3296" s="13" t="s">
        <v>2107</v>
      </c>
      <c r="G3296" s="2">
        <v>43250.406192129631</v>
      </c>
      <c r="H3296" t="s">
        <v>3</v>
      </c>
      <c r="I3296" t="s">
        <v>1339</v>
      </c>
    </row>
    <row r="3297" spans="1:9" x14ac:dyDescent="0.25">
      <c r="A3297" t="s">
        <v>4</v>
      </c>
      <c r="B3297">
        <v>315809</v>
      </c>
      <c r="C3297">
        <v>17</v>
      </c>
      <c r="D3297">
        <v>9313901</v>
      </c>
      <c r="E3297">
        <v>18</v>
      </c>
      <c r="F3297" s="13" t="s">
        <v>3407</v>
      </c>
      <c r="G3297" s="2">
        <v>43250.40829861111</v>
      </c>
      <c r="H3297" t="s">
        <v>3</v>
      </c>
      <c r="I3297" t="s">
        <v>1339</v>
      </c>
    </row>
    <row r="3298" spans="1:9" x14ac:dyDescent="0.25">
      <c r="A3298" t="s">
        <v>4</v>
      </c>
      <c r="B3298">
        <v>280938</v>
      </c>
      <c r="C3298">
        <v>15</v>
      </c>
      <c r="D3298">
        <v>9314922</v>
      </c>
      <c r="E3298">
        <v>18</v>
      </c>
      <c r="F3298" s="13" t="s">
        <v>3408</v>
      </c>
      <c r="G3298" s="2">
        <v>43250.883564814816</v>
      </c>
      <c r="H3298" t="s">
        <v>3</v>
      </c>
      <c r="I3298" t="s">
        <v>1339</v>
      </c>
    </row>
    <row r="3299" spans="1:9" x14ac:dyDescent="0.25">
      <c r="A3299" t="s">
        <v>4</v>
      </c>
      <c r="B3299">
        <v>24564</v>
      </c>
      <c r="C3299">
        <v>8</v>
      </c>
      <c r="D3299">
        <v>9183646</v>
      </c>
      <c r="E3299">
        <v>18</v>
      </c>
      <c r="F3299" s="13" t="s">
        <v>1815</v>
      </c>
      <c r="G3299" s="2">
        <v>43233.446111111109</v>
      </c>
      <c r="H3299" t="s">
        <v>3</v>
      </c>
      <c r="I3299" t="s">
        <v>1339</v>
      </c>
    </row>
    <row r="3300" spans="1:9" x14ac:dyDescent="0.25">
      <c r="A3300" t="s">
        <v>4</v>
      </c>
      <c r="B3300">
        <v>319786</v>
      </c>
      <c r="C3300">
        <v>18</v>
      </c>
      <c r="D3300">
        <v>9119121</v>
      </c>
      <c r="E3300">
        <v>18</v>
      </c>
      <c r="F3300" s="13" t="s">
        <v>3409</v>
      </c>
      <c r="G3300" s="2">
        <v>43220.355162037034</v>
      </c>
      <c r="H3300" t="s">
        <v>68</v>
      </c>
      <c r="I3300" t="s">
        <v>1339</v>
      </c>
    </row>
    <row r="3301" spans="1:9" x14ac:dyDescent="0.25">
      <c r="A3301" t="s">
        <v>4</v>
      </c>
      <c r="B3301">
        <v>304563</v>
      </c>
      <c r="C3301">
        <v>16</v>
      </c>
      <c r="D3301">
        <v>9128641</v>
      </c>
      <c r="E3301">
        <v>18</v>
      </c>
      <c r="F3301" s="13" t="s">
        <v>2131</v>
      </c>
      <c r="G3301" s="2">
        <v>43224.447812500002</v>
      </c>
      <c r="H3301" t="s">
        <v>68</v>
      </c>
      <c r="I3301" t="s">
        <v>1339</v>
      </c>
    </row>
    <row r="3302" spans="1:9" x14ac:dyDescent="0.25">
      <c r="A3302" t="s">
        <v>4</v>
      </c>
      <c r="B3302">
        <v>321894</v>
      </c>
      <c r="C3302">
        <v>18</v>
      </c>
      <c r="D3302">
        <v>9210745</v>
      </c>
      <c r="E3302">
        <v>18</v>
      </c>
      <c r="F3302" s="13" t="s">
        <v>3128</v>
      </c>
      <c r="G3302" s="2">
        <v>43236.468692129631</v>
      </c>
      <c r="H3302" t="s">
        <v>68</v>
      </c>
      <c r="I3302" t="s">
        <v>1339</v>
      </c>
    </row>
    <row r="3303" spans="1:9" x14ac:dyDescent="0.25">
      <c r="A3303" t="s">
        <v>4</v>
      </c>
      <c r="B3303">
        <v>295915</v>
      </c>
      <c r="C3303">
        <v>16</v>
      </c>
      <c r="D3303">
        <v>9211861</v>
      </c>
      <c r="E3303">
        <v>18</v>
      </c>
      <c r="F3303" s="13" t="s">
        <v>3410</v>
      </c>
      <c r="G3303" s="2">
        <v>43236.498298611114</v>
      </c>
      <c r="H3303" t="s">
        <v>68</v>
      </c>
      <c r="I3303" t="s">
        <v>1339</v>
      </c>
    </row>
    <row r="3304" spans="1:9" x14ac:dyDescent="0.25">
      <c r="A3304" t="s">
        <v>4</v>
      </c>
      <c r="B3304">
        <v>290458</v>
      </c>
      <c r="C3304">
        <v>15</v>
      </c>
      <c r="D3304">
        <v>9283022</v>
      </c>
      <c r="E3304">
        <v>18</v>
      </c>
      <c r="F3304" s="13" t="s">
        <v>3411</v>
      </c>
      <c r="G3304" s="2">
        <v>43247.721875000003</v>
      </c>
      <c r="H3304" t="s">
        <v>3</v>
      </c>
      <c r="I3304" t="s">
        <v>1339</v>
      </c>
    </row>
    <row r="3305" spans="1:9" x14ac:dyDescent="0.25">
      <c r="A3305" t="s">
        <v>4</v>
      </c>
      <c r="B3305">
        <v>294962</v>
      </c>
      <c r="C3305">
        <v>16</v>
      </c>
      <c r="D3305">
        <v>9283027</v>
      </c>
      <c r="E3305">
        <v>18</v>
      </c>
      <c r="F3305" s="13" t="s">
        <v>3412</v>
      </c>
      <c r="G3305" s="2">
        <v>43247.732094907406</v>
      </c>
      <c r="H3305" t="s">
        <v>3</v>
      </c>
      <c r="I3305" t="s">
        <v>1339</v>
      </c>
    </row>
    <row r="3306" spans="1:9" x14ac:dyDescent="0.25">
      <c r="A3306" t="s">
        <v>4</v>
      </c>
      <c r="B3306">
        <v>23988</v>
      </c>
      <c r="C3306">
        <v>8</v>
      </c>
      <c r="D3306">
        <v>9129036</v>
      </c>
      <c r="E3306">
        <v>18</v>
      </c>
      <c r="F3306" s="13" t="s">
        <v>3413</v>
      </c>
      <c r="G3306" s="2">
        <v>43224.871354166666</v>
      </c>
      <c r="H3306" t="s">
        <v>68</v>
      </c>
      <c r="I3306" t="s">
        <v>1339</v>
      </c>
    </row>
    <row r="3307" spans="1:9" x14ac:dyDescent="0.25">
      <c r="A3307" t="s">
        <v>4</v>
      </c>
      <c r="B3307">
        <v>289756</v>
      </c>
      <c r="C3307">
        <v>15</v>
      </c>
      <c r="D3307">
        <v>9126806</v>
      </c>
      <c r="E3307">
        <v>18</v>
      </c>
      <c r="F3307" s="13" t="s">
        <v>3414</v>
      </c>
      <c r="G3307" s="2">
        <v>43222.671932870369</v>
      </c>
      <c r="H3307" t="s">
        <v>68</v>
      </c>
      <c r="I3307" t="s">
        <v>2665</v>
      </c>
    </row>
    <row r="3308" spans="1:9" x14ac:dyDescent="0.25">
      <c r="A3308" t="s">
        <v>4</v>
      </c>
      <c r="B3308">
        <v>279955</v>
      </c>
      <c r="C3308">
        <v>15</v>
      </c>
      <c r="D3308">
        <v>9126873</v>
      </c>
      <c r="E3308">
        <v>18</v>
      </c>
      <c r="F3308" s="13" t="s">
        <v>2131</v>
      </c>
      <c r="G3308" s="2">
        <v>43222.768460648149</v>
      </c>
      <c r="H3308" t="s">
        <v>68</v>
      </c>
      <c r="I3308" t="s">
        <v>1339</v>
      </c>
    </row>
    <row r="3309" spans="1:9" x14ac:dyDescent="0.25">
      <c r="A3309" t="s">
        <v>4</v>
      </c>
      <c r="B3309">
        <v>289113</v>
      </c>
      <c r="C3309">
        <v>15</v>
      </c>
      <c r="D3309">
        <v>9280611</v>
      </c>
      <c r="E3309">
        <v>18</v>
      </c>
      <c r="F3309" s="13" t="s">
        <v>3415</v>
      </c>
      <c r="G3309" s="2">
        <v>43244.783993055556</v>
      </c>
      <c r="H3309" t="s">
        <v>68</v>
      </c>
      <c r="I3309" t="s">
        <v>1398</v>
      </c>
    </row>
    <row r="3310" spans="1:9" ht="30" x14ac:dyDescent="0.25">
      <c r="A3310" t="s">
        <v>4</v>
      </c>
      <c r="B3310">
        <v>315076</v>
      </c>
      <c r="C3310">
        <v>17</v>
      </c>
      <c r="D3310">
        <v>9283103</v>
      </c>
      <c r="E3310">
        <v>18</v>
      </c>
      <c r="F3310" s="13" t="s">
        <v>3416</v>
      </c>
      <c r="G3310" s="2">
        <v>43247.934930555559</v>
      </c>
      <c r="H3310" t="s">
        <v>68</v>
      </c>
      <c r="I3310" t="s">
        <v>1398</v>
      </c>
    </row>
    <row r="3311" spans="1:9" x14ac:dyDescent="0.25">
      <c r="A3311" t="s">
        <v>4</v>
      </c>
      <c r="B3311">
        <v>322042</v>
      </c>
      <c r="C3311">
        <v>18</v>
      </c>
      <c r="D3311">
        <v>9314415</v>
      </c>
      <c r="E3311">
        <v>18</v>
      </c>
      <c r="F3311" s="13" t="s">
        <v>3417</v>
      </c>
      <c r="G3311" s="2">
        <v>43250.690520833334</v>
      </c>
      <c r="H3311" t="s">
        <v>3</v>
      </c>
      <c r="I3311" t="s">
        <v>1339</v>
      </c>
    </row>
    <row r="3312" spans="1:9" x14ac:dyDescent="0.25">
      <c r="A3312" t="s">
        <v>4</v>
      </c>
      <c r="B3312">
        <v>270690</v>
      </c>
      <c r="C3312">
        <v>14</v>
      </c>
      <c r="D3312">
        <v>9314414</v>
      </c>
      <c r="E3312">
        <v>18</v>
      </c>
      <c r="F3312" s="13" t="s">
        <v>3128</v>
      </c>
      <c r="G3312" s="2">
        <v>43250.689942129633</v>
      </c>
      <c r="H3312" t="s">
        <v>3</v>
      </c>
      <c r="I3312" t="s">
        <v>1339</v>
      </c>
    </row>
    <row r="3313" spans="1:9" x14ac:dyDescent="0.25">
      <c r="A3313" t="s">
        <v>4</v>
      </c>
      <c r="B3313">
        <v>270702</v>
      </c>
      <c r="C3313">
        <v>14</v>
      </c>
      <c r="D3313">
        <v>9314418</v>
      </c>
      <c r="E3313">
        <v>18</v>
      </c>
      <c r="F3313" s="13" t="s">
        <v>3128</v>
      </c>
      <c r="G3313" s="2">
        <v>43250.693020833336</v>
      </c>
      <c r="H3313" t="s">
        <v>3</v>
      </c>
      <c r="I3313" t="s">
        <v>1339</v>
      </c>
    </row>
    <row r="3314" spans="1:9" x14ac:dyDescent="0.25">
      <c r="A3314" t="s">
        <v>4</v>
      </c>
      <c r="B3314">
        <v>258367</v>
      </c>
      <c r="C3314">
        <v>13</v>
      </c>
      <c r="D3314">
        <v>9314429</v>
      </c>
      <c r="E3314">
        <v>18</v>
      </c>
      <c r="F3314" s="13" t="s">
        <v>3128</v>
      </c>
      <c r="G3314" s="2">
        <v>43250.702037037037</v>
      </c>
      <c r="H3314" t="s">
        <v>3</v>
      </c>
      <c r="I3314" t="s">
        <v>1339</v>
      </c>
    </row>
    <row r="3315" spans="1:9" x14ac:dyDescent="0.25">
      <c r="A3315" t="s">
        <v>4</v>
      </c>
      <c r="B3315">
        <v>290306</v>
      </c>
      <c r="C3315">
        <v>15</v>
      </c>
      <c r="D3315">
        <v>9314436</v>
      </c>
      <c r="E3315">
        <v>18</v>
      </c>
      <c r="F3315" s="13" t="s">
        <v>3128</v>
      </c>
      <c r="G3315" s="2">
        <v>43250.706087962964</v>
      </c>
      <c r="H3315" t="s">
        <v>3</v>
      </c>
      <c r="I3315" t="s">
        <v>1339</v>
      </c>
    </row>
    <row r="3316" spans="1:9" x14ac:dyDescent="0.25">
      <c r="A3316" t="s">
        <v>4</v>
      </c>
      <c r="B3316">
        <v>322127</v>
      </c>
      <c r="C3316">
        <v>18</v>
      </c>
      <c r="D3316">
        <v>9183117</v>
      </c>
      <c r="E3316">
        <v>18</v>
      </c>
      <c r="F3316" s="13" t="s">
        <v>3418</v>
      </c>
      <c r="G3316" s="2">
        <v>43231.493043981478</v>
      </c>
      <c r="H3316" t="s">
        <v>3</v>
      </c>
      <c r="I3316" t="s">
        <v>1339</v>
      </c>
    </row>
    <row r="3317" spans="1:9" x14ac:dyDescent="0.25">
      <c r="A3317" t="s">
        <v>4</v>
      </c>
      <c r="B3317">
        <v>292596</v>
      </c>
      <c r="C3317">
        <v>16</v>
      </c>
      <c r="D3317">
        <v>9183119</v>
      </c>
      <c r="E3317">
        <v>18</v>
      </c>
      <c r="F3317" s="13" t="s">
        <v>1572</v>
      </c>
      <c r="G3317" s="2">
        <v>43231.493854166663</v>
      </c>
      <c r="H3317" t="s">
        <v>3</v>
      </c>
      <c r="I3317" t="s">
        <v>1339</v>
      </c>
    </row>
    <row r="3318" spans="1:9" x14ac:dyDescent="0.25">
      <c r="A3318" t="s">
        <v>4</v>
      </c>
      <c r="B3318">
        <v>322132</v>
      </c>
      <c r="C3318">
        <v>18</v>
      </c>
      <c r="D3318">
        <v>9183134</v>
      </c>
      <c r="E3318">
        <v>18</v>
      </c>
      <c r="F3318" s="13" t="s">
        <v>3419</v>
      </c>
      <c r="G3318" s="2">
        <v>43231.501296296294</v>
      </c>
      <c r="H3318" t="s">
        <v>3</v>
      </c>
      <c r="I3318" t="s">
        <v>1339</v>
      </c>
    </row>
    <row r="3319" spans="1:9" x14ac:dyDescent="0.25">
      <c r="A3319" t="s">
        <v>4</v>
      </c>
      <c r="B3319">
        <v>322133</v>
      </c>
      <c r="C3319">
        <v>18</v>
      </c>
      <c r="D3319">
        <v>9183136</v>
      </c>
      <c r="E3319">
        <v>18</v>
      </c>
      <c r="F3319" s="13" t="s">
        <v>3418</v>
      </c>
      <c r="G3319" s="2">
        <v>43231.503009259257</v>
      </c>
      <c r="H3319" t="s">
        <v>3</v>
      </c>
      <c r="I3319" t="s">
        <v>1339</v>
      </c>
    </row>
    <row r="3320" spans="1:9" x14ac:dyDescent="0.25">
      <c r="A3320" t="s">
        <v>4</v>
      </c>
      <c r="B3320">
        <v>304057</v>
      </c>
      <c r="C3320">
        <v>16</v>
      </c>
      <c r="D3320">
        <v>9183138</v>
      </c>
      <c r="E3320">
        <v>18</v>
      </c>
      <c r="F3320" s="13" t="s">
        <v>3420</v>
      </c>
      <c r="G3320" s="2">
        <v>43231.503969907404</v>
      </c>
      <c r="H3320" t="s">
        <v>3</v>
      </c>
      <c r="I3320" t="s">
        <v>1339</v>
      </c>
    </row>
    <row r="3321" spans="1:9" x14ac:dyDescent="0.25">
      <c r="A3321" t="s">
        <v>4</v>
      </c>
      <c r="B3321">
        <v>24473</v>
      </c>
      <c r="C3321">
        <v>8</v>
      </c>
      <c r="D3321">
        <v>9258802</v>
      </c>
      <c r="E3321">
        <v>18</v>
      </c>
      <c r="F3321" s="13" t="s">
        <v>3196</v>
      </c>
      <c r="G3321" s="2">
        <v>43242.822083333333</v>
      </c>
      <c r="H3321" t="s">
        <v>68</v>
      </c>
      <c r="I3321" t="s">
        <v>1398</v>
      </c>
    </row>
    <row r="3322" spans="1:9" x14ac:dyDescent="0.25">
      <c r="A3322" t="s">
        <v>4</v>
      </c>
      <c r="B3322">
        <v>292546</v>
      </c>
      <c r="C3322">
        <v>16</v>
      </c>
      <c r="D3322">
        <v>9127943</v>
      </c>
      <c r="E3322">
        <v>18</v>
      </c>
      <c r="F3322" s="13" t="s">
        <v>3421</v>
      </c>
      <c r="G3322" s="2">
        <v>43223.724282407406</v>
      </c>
      <c r="H3322" t="s">
        <v>68</v>
      </c>
      <c r="I3322" t="s">
        <v>1339</v>
      </c>
    </row>
    <row r="3323" spans="1:9" x14ac:dyDescent="0.25">
      <c r="A3323" t="s">
        <v>4</v>
      </c>
      <c r="B3323">
        <v>238130</v>
      </c>
      <c r="C3323">
        <v>12</v>
      </c>
      <c r="D3323">
        <v>9204234</v>
      </c>
      <c r="E3323">
        <v>18</v>
      </c>
      <c r="F3323" s="13" t="s">
        <v>3422</v>
      </c>
      <c r="G3323" s="2">
        <v>43235.391064814816</v>
      </c>
      <c r="H3323" t="s">
        <v>3</v>
      </c>
      <c r="I3323" t="s">
        <v>1339</v>
      </c>
    </row>
    <row r="3324" spans="1:9" x14ac:dyDescent="0.25">
      <c r="A3324" t="s">
        <v>4</v>
      </c>
      <c r="B3324">
        <v>264841</v>
      </c>
      <c r="C3324">
        <v>14</v>
      </c>
      <c r="D3324">
        <v>9205325</v>
      </c>
      <c r="E3324">
        <v>18</v>
      </c>
      <c r="F3324" s="13" t="s">
        <v>1422</v>
      </c>
      <c r="G3324" s="2">
        <v>43235.874791666669</v>
      </c>
      <c r="H3324" t="s">
        <v>3</v>
      </c>
      <c r="I3324" t="s">
        <v>1339</v>
      </c>
    </row>
    <row r="3325" spans="1:9" x14ac:dyDescent="0.25">
      <c r="A3325" t="s">
        <v>27</v>
      </c>
      <c r="B3325">
        <v>276635</v>
      </c>
      <c r="C3325">
        <v>1</v>
      </c>
      <c r="D3325">
        <v>9242682</v>
      </c>
      <c r="E3325">
        <v>18</v>
      </c>
      <c r="F3325" s="13" t="s">
        <v>3423</v>
      </c>
      <c r="G3325" s="2">
        <v>43241.449386574073</v>
      </c>
      <c r="H3325" t="s">
        <v>68</v>
      </c>
      <c r="I3325" t="s">
        <v>1339</v>
      </c>
    </row>
    <row r="3326" spans="1:9" x14ac:dyDescent="0.25">
      <c r="A3326" t="s">
        <v>4</v>
      </c>
      <c r="B3326">
        <v>321919</v>
      </c>
      <c r="C3326">
        <v>18</v>
      </c>
      <c r="D3326">
        <v>9283054</v>
      </c>
      <c r="E3326">
        <v>18</v>
      </c>
      <c r="F3326" s="13" t="s">
        <v>3424</v>
      </c>
      <c r="G3326" s="2">
        <v>43247.832928240743</v>
      </c>
      <c r="H3326" t="s">
        <v>3</v>
      </c>
      <c r="I3326" t="s">
        <v>1339</v>
      </c>
    </row>
    <row r="3327" spans="1:9" x14ac:dyDescent="0.25">
      <c r="A3327" t="s">
        <v>4</v>
      </c>
      <c r="B3327">
        <v>321937</v>
      </c>
      <c r="C3327">
        <v>18</v>
      </c>
      <c r="D3327">
        <v>9283056</v>
      </c>
      <c r="E3327">
        <v>18</v>
      </c>
      <c r="F3327" s="13" t="s">
        <v>3425</v>
      </c>
      <c r="G3327" s="2">
        <v>43247.834953703707</v>
      </c>
      <c r="H3327" t="s">
        <v>3</v>
      </c>
      <c r="I3327" t="s">
        <v>1339</v>
      </c>
    </row>
    <row r="3328" spans="1:9" x14ac:dyDescent="0.25">
      <c r="A3328" t="s">
        <v>4</v>
      </c>
      <c r="B3328">
        <v>21018</v>
      </c>
      <c r="C3328">
        <v>5</v>
      </c>
      <c r="D3328">
        <v>9283057</v>
      </c>
      <c r="E3328">
        <v>18</v>
      </c>
      <c r="F3328" s="13" t="s">
        <v>779</v>
      </c>
      <c r="G3328" s="2">
        <v>43247.837627314817</v>
      </c>
      <c r="H3328" t="s">
        <v>3</v>
      </c>
      <c r="I3328" t="s">
        <v>1339</v>
      </c>
    </row>
    <row r="3329" spans="1:9" ht="30" x14ac:dyDescent="0.25">
      <c r="A3329" t="s">
        <v>4</v>
      </c>
      <c r="B3329">
        <v>312006</v>
      </c>
      <c r="C3329">
        <v>17</v>
      </c>
      <c r="D3329">
        <v>9125382</v>
      </c>
      <c r="E3329">
        <v>18</v>
      </c>
      <c r="F3329" s="13" t="s">
        <v>3426</v>
      </c>
      <c r="G3329" s="2">
        <v>43220.783217592594</v>
      </c>
      <c r="H3329" t="s">
        <v>68</v>
      </c>
      <c r="I3329" t="s">
        <v>1339</v>
      </c>
    </row>
    <row r="3330" spans="1:9" x14ac:dyDescent="0.25">
      <c r="A3330" t="s">
        <v>4</v>
      </c>
      <c r="B3330">
        <v>257927</v>
      </c>
      <c r="C3330">
        <v>13</v>
      </c>
      <c r="D3330">
        <v>9126596</v>
      </c>
      <c r="E3330">
        <v>18</v>
      </c>
      <c r="F3330" s="13" t="s">
        <v>3427</v>
      </c>
      <c r="G3330" s="2">
        <v>43222.442673611113</v>
      </c>
      <c r="H3330" t="s">
        <v>68</v>
      </c>
      <c r="I3330" t="s">
        <v>1339</v>
      </c>
    </row>
    <row r="3331" spans="1:9" x14ac:dyDescent="0.25">
      <c r="A3331" t="s">
        <v>4</v>
      </c>
      <c r="B3331">
        <v>235758</v>
      </c>
      <c r="C3331">
        <v>12</v>
      </c>
      <c r="D3331">
        <v>9314443</v>
      </c>
      <c r="E3331">
        <v>18</v>
      </c>
      <c r="F3331" s="13" t="s">
        <v>3428</v>
      </c>
      <c r="G3331" s="2">
        <v>43250.710497685184</v>
      </c>
      <c r="H3331" t="s">
        <v>3</v>
      </c>
      <c r="I3331" t="s">
        <v>1339</v>
      </c>
    </row>
    <row r="3332" spans="1:9" x14ac:dyDescent="0.25">
      <c r="A3332" t="s">
        <v>4</v>
      </c>
      <c r="B3332">
        <v>304778</v>
      </c>
      <c r="C3332">
        <v>16</v>
      </c>
      <c r="D3332">
        <v>9314462</v>
      </c>
      <c r="E3332">
        <v>18</v>
      </c>
      <c r="F3332" s="13" t="s">
        <v>3429</v>
      </c>
      <c r="G3332" s="2">
        <v>43250.728391203702</v>
      </c>
      <c r="H3332" t="s">
        <v>3</v>
      </c>
      <c r="I3332" t="s">
        <v>1398</v>
      </c>
    </row>
    <row r="3333" spans="1:9" x14ac:dyDescent="0.25">
      <c r="A3333" t="s">
        <v>4</v>
      </c>
      <c r="B3333">
        <v>287648</v>
      </c>
      <c r="C3333">
        <v>15</v>
      </c>
      <c r="D3333">
        <v>9183153</v>
      </c>
      <c r="E3333">
        <v>18</v>
      </c>
      <c r="F3333" s="13" t="s">
        <v>3430</v>
      </c>
      <c r="G3333" s="2">
        <v>43231.509351851855</v>
      </c>
      <c r="H3333" t="s">
        <v>3</v>
      </c>
      <c r="I3333" t="s">
        <v>1339</v>
      </c>
    </row>
    <row r="3334" spans="1:9" x14ac:dyDescent="0.25">
      <c r="A3334" t="s">
        <v>4</v>
      </c>
      <c r="B3334">
        <v>312693</v>
      </c>
      <c r="C3334">
        <v>17</v>
      </c>
      <c r="D3334">
        <v>9183166</v>
      </c>
      <c r="E3334">
        <v>18</v>
      </c>
      <c r="F3334" s="13" t="s">
        <v>3431</v>
      </c>
      <c r="G3334" s="2">
        <v>43231.516412037039</v>
      </c>
      <c r="H3334" t="s">
        <v>3</v>
      </c>
      <c r="I3334" t="s">
        <v>1398</v>
      </c>
    </row>
    <row r="3335" spans="1:9" x14ac:dyDescent="0.25">
      <c r="A3335" t="s">
        <v>4</v>
      </c>
      <c r="B3335">
        <v>317008</v>
      </c>
      <c r="C3335">
        <v>17</v>
      </c>
      <c r="D3335">
        <v>9204804</v>
      </c>
      <c r="E3335">
        <v>18</v>
      </c>
      <c r="F3335" s="13" t="s">
        <v>3432</v>
      </c>
      <c r="G3335" s="2">
        <v>43235.714675925927</v>
      </c>
      <c r="H3335" t="s">
        <v>3</v>
      </c>
      <c r="I3335" t="s">
        <v>1339</v>
      </c>
    </row>
    <row r="3336" spans="1:9" x14ac:dyDescent="0.25">
      <c r="A3336" t="s">
        <v>4</v>
      </c>
      <c r="B3336">
        <v>24271</v>
      </c>
      <c r="C3336">
        <v>8</v>
      </c>
      <c r="D3336">
        <v>9204808</v>
      </c>
      <c r="E3336">
        <v>18</v>
      </c>
      <c r="F3336" s="13" t="s">
        <v>22</v>
      </c>
      <c r="G3336" s="2">
        <v>43235.717152777775</v>
      </c>
      <c r="H3336" t="s">
        <v>3</v>
      </c>
      <c r="I3336" t="s">
        <v>1339</v>
      </c>
    </row>
    <row r="3337" spans="1:9" x14ac:dyDescent="0.25">
      <c r="A3337" t="s">
        <v>53</v>
      </c>
      <c r="B3337">
        <v>21556</v>
      </c>
      <c r="C3337">
        <v>2</v>
      </c>
      <c r="D3337">
        <v>9204810</v>
      </c>
      <c r="E3337">
        <v>18</v>
      </c>
      <c r="F3337" s="13" t="s">
        <v>3433</v>
      </c>
      <c r="G3337" s="2">
        <v>43235.717638888891</v>
      </c>
      <c r="H3337" t="s">
        <v>3</v>
      </c>
      <c r="I3337" t="s">
        <v>1339</v>
      </c>
    </row>
    <row r="3338" spans="1:9" x14ac:dyDescent="0.25">
      <c r="A3338" t="s">
        <v>4</v>
      </c>
      <c r="B3338">
        <v>23611</v>
      </c>
      <c r="C3338">
        <v>7</v>
      </c>
      <c r="D3338">
        <v>9204825</v>
      </c>
      <c r="E3338">
        <v>18</v>
      </c>
      <c r="F3338" s="13" t="s">
        <v>3394</v>
      </c>
      <c r="G3338" s="2">
        <v>43235.725254629629</v>
      </c>
      <c r="H3338" t="s">
        <v>3</v>
      </c>
      <c r="I3338" t="s">
        <v>1339</v>
      </c>
    </row>
    <row r="3339" spans="1:9" x14ac:dyDescent="0.25">
      <c r="A3339" t="s">
        <v>4</v>
      </c>
      <c r="B3339">
        <v>282780</v>
      </c>
      <c r="C3339">
        <v>15</v>
      </c>
      <c r="D3339">
        <v>9205357</v>
      </c>
      <c r="E3339">
        <v>18</v>
      </c>
      <c r="F3339" s="13" t="s">
        <v>3434</v>
      </c>
      <c r="G3339" s="2">
        <v>43235.900057870371</v>
      </c>
      <c r="H3339" t="s">
        <v>3</v>
      </c>
      <c r="I3339" t="s">
        <v>1339</v>
      </c>
    </row>
    <row r="3340" spans="1:9" x14ac:dyDescent="0.25">
      <c r="A3340" t="s">
        <v>4</v>
      </c>
      <c r="B3340">
        <v>189909</v>
      </c>
      <c r="C3340">
        <v>10</v>
      </c>
      <c r="D3340">
        <v>9258776</v>
      </c>
      <c r="E3340">
        <v>18</v>
      </c>
      <c r="F3340" s="13" t="s">
        <v>3435</v>
      </c>
      <c r="G3340" s="2">
        <v>43242.812199074076</v>
      </c>
      <c r="H3340" t="s">
        <v>68</v>
      </c>
      <c r="I3340" t="s">
        <v>1339</v>
      </c>
    </row>
    <row r="3341" spans="1:9" x14ac:dyDescent="0.25">
      <c r="A3341" t="s">
        <v>4</v>
      </c>
      <c r="B3341">
        <v>308434</v>
      </c>
      <c r="C3341">
        <v>17</v>
      </c>
      <c r="D3341">
        <v>9313976</v>
      </c>
      <c r="E3341">
        <v>18</v>
      </c>
      <c r="F3341" s="13" t="s">
        <v>2995</v>
      </c>
      <c r="G3341" s="2">
        <v>43250.434976851851</v>
      </c>
      <c r="H3341" t="s">
        <v>3</v>
      </c>
      <c r="I3341" t="s">
        <v>1339</v>
      </c>
    </row>
    <row r="3342" spans="1:9" x14ac:dyDescent="0.25">
      <c r="A3342" t="s">
        <v>4</v>
      </c>
      <c r="B3342">
        <v>320655</v>
      </c>
      <c r="C3342">
        <v>18</v>
      </c>
      <c r="D3342">
        <v>9313978</v>
      </c>
      <c r="E3342">
        <v>18</v>
      </c>
      <c r="F3342" s="13" t="s">
        <v>26</v>
      </c>
      <c r="G3342" s="2">
        <v>43250.43550925926</v>
      </c>
      <c r="H3342" t="s">
        <v>3</v>
      </c>
      <c r="I3342" t="s">
        <v>1339</v>
      </c>
    </row>
    <row r="3343" spans="1:9" x14ac:dyDescent="0.25">
      <c r="A3343" t="s">
        <v>4</v>
      </c>
      <c r="B3343">
        <v>286406</v>
      </c>
      <c r="C3343">
        <v>15</v>
      </c>
      <c r="D3343">
        <v>9313980</v>
      </c>
      <c r="E3343">
        <v>18</v>
      </c>
      <c r="F3343" s="13" t="s">
        <v>3436</v>
      </c>
      <c r="G3343" s="2">
        <v>43250.436331018522</v>
      </c>
      <c r="H3343" t="s">
        <v>3</v>
      </c>
      <c r="I3343" t="s">
        <v>1339</v>
      </c>
    </row>
    <row r="3344" spans="1:9" x14ac:dyDescent="0.25">
      <c r="A3344" t="s">
        <v>4</v>
      </c>
      <c r="B3344">
        <v>280485</v>
      </c>
      <c r="C3344">
        <v>15</v>
      </c>
      <c r="D3344">
        <v>9314476</v>
      </c>
      <c r="E3344">
        <v>18</v>
      </c>
      <c r="F3344" s="13" t="s">
        <v>3437</v>
      </c>
      <c r="G3344" s="2">
        <v>43250.733715277776</v>
      </c>
      <c r="H3344" t="s">
        <v>3</v>
      </c>
      <c r="I3344" t="s">
        <v>1339</v>
      </c>
    </row>
    <row r="3345" spans="1:9" x14ac:dyDescent="0.25">
      <c r="A3345" t="s">
        <v>4</v>
      </c>
      <c r="B3345">
        <v>22493</v>
      </c>
      <c r="C3345">
        <v>6</v>
      </c>
      <c r="D3345">
        <v>9204839</v>
      </c>
      <c r="E3345">
        <v>18</v>
      </c>
      <c r="F3345" s="13" t="s">
        <v>3438</v>
      </c>
      <c r="G3345" s="2">
        <v>43235.731111111112</v>
      </c>
      <c r="H3345" t="s">
        <v>3</v>
      </c>
      <c r="I3345" t="s">
        <v>1339</v>
      </c>
    </row>
    <row r="3346" spans="1:9" x14ac:dyDescent="0.25">
      <c r="A3346" t="s">
        <v>4</v>
      </c>
      <c r="B3346">
        <v>24274</v>
      </c>
      <c r="C3346">
        <v>8</v>
      </c>
      <c r="D3346">
        <v>9204842</v>
      </c>
      <c r="E3346">
        <v>18</v>
      </c>
      <c r="F3346" s="13" t="s">
        <v>1994</v>
      </c>
      <c r="G3346" s="2">
        <v>43235.732268518521</v>
      </c>
      <c r="H3346" t="s">
        <v>3</v>
      </c>
      <c r="I3346" t="s">
        <v>1339</v>
      </c>
    </row>
    <row r="3347" spans="1:9" x14ac:dyDescent="0.25">
      <c r="A3347" t="s">
        <v>4</v>
      </c>
      <c r="B3347">
        <v>65068</v>
      </c>
      <c r="C3347">
        <v>8</v>
      </c>
      <c r="D3347">
        <v>9204856</v>
      </c>
      <c r="E3347">
        <v>18</v>
      </c>
      <c r="F3347" s="13" t="s">
        <v>3439</v>
      </c>
      <c r="G3347" s="2">
        <v>43235.737199074072</v>
      </c>
      <c r="H3347" t="s">
        <v>3</v>
      </c>
      <c r="I3347" t="s">
        <v>1339</v>
      </c>
    </row>
    <row r="3348" spans="1:9" x14ac:dyDescent="0.25">
      <c r="A3348" t="s">
        <v>4</v>
      </c>
      <c r="B3348">
        <v>282225</v>
      </c>
      <c r="C3348">
        <v>15</v>
      </c>
      <c r="D3348">
        <v>9205374</v>
      </c>
      <c r="E3348">
        <v>18</v>
      </c>
      <c r="F3348" s="13" t="s">
        <v>3440</v>
      </c>
      <c r="G3348" s="2">
        <v>43235.915601851855</v>
      </c>
      <c r="H3348" t="s">
        <v>3</v>
      </c>
      <c r="I3348" t="s">
        <v>1339</v>
      </c>
    </row>
    <row r="3349" spans="1:9" x14ac:dyDescent="0.25">
      <c r="A3349" t="s">
        <v>4</v>
      </c>
      <c r="B3349">
        <v>322508</v>
      </c>
      <c r="C3349">
        <v>18</v>
      </c>
      <c r="D3349">
        <v>9205375</v>
      </c>
      <c r="E3349">
        <v>18</v>
      </c>
      <c r="F3349" s="13" t="s">
        <v>2059</v>
      </c>
      <c r="G3349" s="2">
        <v>43235.917210648149</v>
      </c>
      <c r="H3349" t="s">
        <v>3</v>
      </c>
      <c r="I3349" t="s">
        <v>1339</v>
      </c>
    </row>
    <row r="3350" spans="1:9" x14ac:dyDescent="0.25">
      <c r="A3350" t="s">
        <v>4</v>
      </c>
      <c r="B3350">
        <v>231062</v>
      </c>
      <c r="C3350">
        <v>12</v>
      </c>
      <c r="D3350">
        <v>9205529</v>
      </c>
      <c r="E3350">
        <v>18</v>
      </c>
      <c r="F3350" s="13" t="s">
        <v>3441</v>
      </c>
      <c r="G3350" s="2">
        <v>43236.284594907411</v>
      </c>
      <c r="H3350" t="s">
        <v>68</v>
      </c>
      <c r="I3350" t="s">
        <v>1339</v>
      </c>
    </row>
    <row r="3351" spans="1:9" x14ac:dyDescent="0.25">
      <c r="A3351" t="s">
        <v>4</v>
      </c>
      <c r="B3351">
        <v>320679</v>
      </c>
      <c r="C3351">
        <v>18</v>
      </c>
      <c r="D3351">
        <v>9146200</v>
      </c>
      <c r="E3351">
        <v>18</v>
      </c>
      <c r="F3351" s="13" t="s">
        <v>3442</v>
      </c>
      <c r="G3351" s="2">
        <v>43228.457303240742</v>
      </c>
      <c r="H3351" t="s">
        <v>68</v>
      </c>
      <c r="I3351" t="s">
        <v>1339</v>
      </c>
    </row>
    <row r="3352" spans="1:9" x14ac:dyDescent="0.25">
      <c r="A3352" t="s">
        <v>21</v>
      </c>
      <c r="B3352">
        <v>273179</v>
      </c>
      <c r="C3352">
        <v>2</v>
      </c>
      <c r="D3352">
        <v>9313995</v>
      </c>
      <c r="E3352">
        <v>18</v>
      </c>
      <c r="F3352" s="13" t="s">
        <v>3443</v>
      </c>
      <c r="G3352" s="2">
        <v>43250.441631944443</v>
      </c>
      <c r="H3352" t="s">
        <v>3</v>
      </c>
      <c r="I3352" t="s">
        <v>1339</v>
      </c>
    </row>
    <row r="3353" spans="1:9" x14ac:dyDescent="0.25">
      <c r="A3353" t="s">
        <v>4</v>
      </c>
      <c r="B3353">
        <v>285872</v>
      </c>
      <c r="C3353">
        <v>15</v>
      </c>
      <c r="D3353">
        <v>9183223</v>
      </c>
      <c r="E3353">
        <v>18</v>
      </c>
      <c r="F3353" s="13" t="s">
        <v>1343</v>
      </c>
      <c r="G3353" s="2">
        <v>43231.56826388889</v>
      </c>
      <c r="H3353" t="s">
        <v>3</v>
      </c>
      <c r="I3353" t="s">
        <v>1339</v>
      </c>
    </row>
    <row r="3354" spans="1:9" x14ac:dyDescent="0.25">
      <c r="A3354" t="s">
        <v>4</v>
      </c>
      <c r="B3354">
        <v>317574</v>
      </c>
      <c r="C3354">
        <v>17</v>
      </c>
      <c r="D3354">
        <v>9183237</v>
      </c>
      <c r="E3354">
        <v>18</v>
      </c>
      <c r="F3354" s="13" t="s">
        <v>3444</v>
      </c>
      <c r="G3354" s="2">
        <v>43231.581805555557</v>
      </c>
      <c r="H3354" t="s">
        <v>3</v>
      </c>
      <c r="I3354" t="s">
        <v>1339</v>
      </c>
    </row>
    <row r="3355" spans="1:9" x14ac:dyDescent="0.25">
      <c r="A3355" t="s">
        <v>4</v>
      </c>
      <c r="B3355">
        <v>319785</v>
      </c>
      <c r="C3355">
        <v>18</v>
      </c>
      <c r="D3355">
        <v>9247501</v>
      </c>
      <c r="E3355">
        <v>18</v>
      </c>
      <c r="F3355" s="13" t="s">
        <v>2474</v>
      </c>
      <c r="G3355" s="2">
        <v>43241.789942129632</v>
      </c>
      <c r="H3355" t="s">
        <v>68</v>
      </c>
      <c r="I3355" t="s">
        <v>1339</v>
      </c>
    </row>
    <row r="3356" spans="1:9" x14ac:dyDescent="0.25">
      <c r="A3356" t="s">
        <v>4</v>
      </c>
      <c r="B3356">
        <v>284422</v>
      </c>
      <c r="C3356">
        <v>15</v>
      </c>
      <c r="D3356">
        <v>9186034</v>
      </c>
      <c r="E3356">
        <v>18</v>
      </c>
      <c r="F3356" s="13" t="s">
        <v>3445</v>
      </c>
      <c r="G3356" s="2">
        <v>43234.370023148149</v>
      </c>
      <c r="H3356" t="s">
        <v>68</v>
      </c>
      <c r="I3356" t="s">
        <v>1339</v>
      </c>
    </row>
    <row r="3357" spans="1:9" x14ac:dyDescent="0.25">
      <c r="A3357" t="s">
        <v>4</v>
      </c>
      <c r="B3357">
        <v>309361</v>
      </c>
      <c r="C3357">
        <v>17</v>
      </c>
      <c r="D3357">
        <v>9341884</v>
      </c>
      <c r="E3357">
        <v>18</v>
      </c>
      <c r="F3357" s="13" t="s">
        <v>3446</v>
      </c>
      <c r="G3357" s="2">
        <v>43255.717418981483</v>
      </c>
      <c r="H3357" t="s">
        <v>68</v>
      </c>
      <c r="I3357" t="s">
        <v>1398</v>
      </c>
    </row>
    <row r="3358" spans="1:9" x14ac:dyDescent="0.25">
      <c r="A3358" t="s">
        <v>4</v>
      </c>
      <c r="B3358">
        <v>281945</v>
      </c>
      <c r="C3358">
        <v>15</v>
      </c>
      <c r="D3358">
        <v>9314532</v>
      </c>
      <c r="E3358">
        <v>18</v>
      </c>
      <c r="F3358" s="13" t="s">
        <v>3038</v>
      </c>
      <c r="G3358" s="2">
        <v>43250.758344907408</v>
      </c>
      <c r="H3358" t="s">
        <v>3</v>
      </c>
      <c r="I3358" t="s">
        <v>1398</v>
      </c>
    </row>
    <row r="3359" spans="1:9" x14ac:dyDescent="0.25">
      <c r="A3359" t="s">
        <v>4</v>
      </c>
      <c r="B3359">
        <v>319712</v>
      </c>
      <c r="C3359">
        <v>18</v>
      </c>
      <c r="D3359">
        <v>9204357</v>
      </c>
      <c r="E3359">
        <v>18</v>
      </c>
      <c r="F3359" s="13" t="s">
        <v>1846</v>
      </c>
      <c r="G3359" s="2">
        <v>43235.433553240742</v>
      </c>
      <c r="H3359" t="s">
        <v>3</v>
      </c>
      <c r="I3359" t="s">
        <v>1339</v>
      </c>
    </row>
    <row r="3360" spans="1:9" x14ac:dyDescent="0.25">
      <c r="A3360" t="s">
        <v>4</v>
      </c>
      <c r="B3360">
        <v>322531</v>
      </c>
      <c r="C3360">
        <v>18</v>
      </c>
      <c r="D3360">
        <v>9212551</v>
      </c>
      <c r="E3360">
        <v>18</v>
      </c>
      <c r="F3360" s="13" t="s">
        <v>3447</v>
      </c>
      <c r="G3360" s="2">
        <v>43236.520636574074</v>
      </c>
      <c r="H3360" t="s">
        <v>68</v>
      </c>
      <c r="I3360" t="s">
        <v>1339</v>
      </c>
    </row>
    <row r="3361" spans="1:9" x14ac:dyDescent="0.25">
      <c r="A3361" t="s">
        <v>4</v>
      </c>
      <c r="B3361">
        <v>302150</v>
      </c>
      <c r="C3361">
        <v>16</v>
      </c>
      <c r="D3361">
        <v>9314049</v>
      </c>
      <c r="E3361">
        <v>18</v>
      </c>
      <c r="F3361" s="13" t="s">
        <v>2791</v>
      </c>
      <c r="G3361" s="2">
        <v>43250.461180555554</v>
      </c>
      <c r="H3361" t="s">
        <v>3</v>
      </c>
      <c r="I3361" t="s">
        <v>1398</v>
      </c>
    </row>
    <row r="3362" spans="1:9" x14ac:dyDescent="0.25">
      <c r="A3362" t="s">
        <v>53</v>
      </c>
      <c r="B3362">
        <v>299924</v>
      </c>
      <c r="C3362">
        <v>1</v>
      </c>
      <c r="D3362">
        <v>9314574</v>
      </c>
      <c r="E3362">
        <v>18</v>
      </c>
      <c r="F3362" s="13" t="s">
        <v>3448</v>
      </c>
      <c r="G3362" s="2">
        <v>43250.775949074072</v>
      </c>
      <c r="H3362" t="s">
        <v>3</v>
      </c>
      <c r="I3362" t="s">
        <v>1339</v>
      </c>
    </row>
    <row r="3363" spans="1:9" x14ac:dyDescent="0.25">
      <c r="A3363" t="s">
        <v>4</v>
      </c>
      <c r="B3363">
        <v>308896</v>
      </c>
      <c r="C3363">
        <v>17</v>
      </c>
      <c r="D3363">
        <v>9183290</v>
      </c>
      <c r="E3363">
        <v>18</v>
      </c>
      <c r="F3363" s="13" t="s">
        <v>3449</v>
      </c>
      <c r="G3363" s="2">
        <v>43231.688171296293</v>
      </c>
      <c r="H3363" t="s">
        <v>3</v>
      </c>
      <c r="I3363" t="s">
        <v>1339</v>
      </c>
    </row>
    <row r="3364" spans="1:9" x14ac:dyDescent="0.25">
      <c r="A3364" t="s">
        <v>4</v>
      </c>
      <c r="B3364">
        <v>322113</v>
      </c>
      <c r="C3364">
        <v>18</v>
      </c>
      <c r="D3364">
        <v>9183310</v>
      </c>
      <c r="E3364">
        <v>18</v>
      </c>
      <c r="F3364" s="13" t="s">
        <v>3418</v>
      </c>
      <c r="G3364" s="2">
        <v>43231.723599537036</v>
      </c>
      <c r="H3364" t="s">
        <v>3</v>
      </c>
      <c r="I3364" t="s">
        <v>1339</v>
      </c>
    </row>
    <row r="3365" spans="1:9" x14ac:dyDescent="0.25">
      <c r="A3365" t="s">
        <v>4</v>
      </c>
      <c r="B3365">
        <v>263258</v>
      </c>
      <c r="C3365">
        <v>14</v>
      </c>
      <c r="D3365">
        <v>9204399</v>
      </c>
      <c r="E3365">
        <v>18</v>
      </c>
      <c r="F3365" s="13" t="s">
        <v>2102</v>
      </c>
      <c r="G3365" s="2">
        <v>43235.446238425924</v>
      </c>
      <c r="H3365" t="s">
        <v>3</v>
      </c>
      <c r="I3365" t="s">
        <v>1398</v>
      </c>
    </row>
    <row r="3366" spans="1:9" x14ac:dyDescent="0.25">
      <c r="A3366" t="s">
        <v>4</v>
      </c>
      <c r="B3366">
        <v>24225</v>
      </c>
      <c r="C3366">
        <v>8</v>
      </c>
      <c r="D3366">
        <v>9204406</v>
      </c>
      <c r="E3366">
        <v>18</v>
      </c>
      <c r="F3366" s="13" t="s">
        <v>2102</v>
      </c>
      <c r="G3366" s="2">
        <v>43235.450243055559</v>
      </c>
      <c r="H3366" t="s">
        <v>3</v>
      </c>
      <c r="I3366" t="s">
        <v>1398</v>
      </c>
    </row>
    <row r="3367" spans="1:9" x14ac:dyDescent="0.25">
      <c r="A3367" t="s">
        <v>4</v>
      </c>
      <c r="B3367">
        <v>248140</v>
      </c>
      <c r="C3367">
        <v>13</v>
      </c>
      <c r="D3367">
        <v>9204956</v>
      </c>
      <c r="E3367">
        <v>18</v>
      </c>
      <c r="F3367" s="13" t="s">
        <v>1602</v>
      </c>
      <c r="G3367" s="2">
        <v>43235.771701388891</v>
      </c>
      <c r="H3367" t="s">
        <v>3</v>
      </c>
      <c r="I3367" t="s">
        <v>1339</v>
      </c>
    </row>
    <row r="3368" spans="1:9" x14ac:dyDescent="0.25">
      <c r="A3368" t="s">
        <v>4</v>
      </c>
      <c r="B3368">
        <v>248710</v>
      </c>
      <c r="C3368">
        <v>13</v>
      </c>
      <c r="D3368">
        <v>9204959</v>
      </c>
      <c r="E3368">
        <v>18</v>
      </c>
      <c r="F3368" s="13" t="s">
        <v>3450</v>
      </c>
      <c r="G3368" s="2">
        <v>43235.773090277777</v>
      </c>
      <c r="H3368" t="s">
        <v>3</v>
      </c>
      <c r="I3368" t="s">
        <v>1339</v>
      </c>
    </row>
    <row r="3369" spans="1:9" x14ac:dyDescent="0.25">
      <c r="A3369" t="s">
        <v>4</v>
      </c>
      <c r="B3369">
        <v>308743</v>
      </c>
      <c r="C3369">
        <v>17</v>
      </c>
      <c r="D3369">
        <v>9204960</v>
      </c>
      <c r="E3369">
        <v>18</v>
      </c>
      <c r="F3369" s="13" t="s">
        <v>3451</v>
      </c>
      <c r="G3369" s="2">
        <v>43235.773310185185</v>
      </c>
      <c r="H3369" t="s">
        <v>3</v>
      </c>
      <c r="I3369" t="s">
        <v>1339</v>
      </c>
    </row>
    <row r="3370" spans="1:9" x14ac:dyDescent="0.25">
      <c r="A3370" t="s">
        <v>4</v>
      </c>
      <c r="B3370">
        <v>295715</v>
      </c>
      <c r="C3370">
        <v>16</v>
      </c>
      <c r="D3370">
        <v>9299595</v>
      </c>
      <c r="E3370">
        <v>18</v>
      </c>
      <c r="F3370" s="13" t="s">
        <v>3452</v>
      </c>
      <c r="G3370" s="2">
        <v>43249.451689814814</v>
      </c>
      <c r="H3370" t="s">
        <v>68</v>
      </c>
      <c r="I3370" t="s">
        <v>1339</v>
      </c>
    </row>
    <row r="3371" spans="1:9" x14ac:dyDescent="0.25">
      <c r="A3371" t="s">
        <v>4</v>
      </c>
      <c r="B3371">
        <v>284213</v>
      </c>
      <c r="C3371">
        <v>15</v>
      </c>
      <c r="D3371">
        <v>9303493</v>
      </c>
      <c r="E3371">
        <v>18</v>
      </c>
      <c r="F3371" s="13" t="s">
        <v>1422</v>
      </c>
      <c r="G3371" s="2">
        <v>43249.619884259257</v>
      </c>
      <c r="H3371" t="s">
        <v>68</v>
      </c>
      <c r="I3371" t="s">
        <v>1339</v>
      </c>
    </row>
    <row r="3372" spans="1:9" x14ac:dyDescent="0.25">
      <c r="A3372" t="s">
        <v>4</v>
      </c>
      <c r="B3372">
        <v>24421</v>
      </c>
      <c r="C3372">
        <v>8</v>
      </c>
      <c r="D3372">
        <v>9125526</v>
      </c>
      <c r="E3372">
        <v>18</v>
      </c>
      <c r="F3372" s="13" t="s">
        <v>3453</v>
      </c>
      <c r="G3372" s="2">
        <v>43219.952766203707</v>
      </c>
      <c r="H3372" t="s">
        <v>3</v>
      </c>
      <c r="I3372" t="s">
        <v>1339</v>
      </c>
    </row>
    <row r="3373" spans="1:9" x14ac:dyDescent="0.25">
      <c r="A3373" t="s">
        <v>4</v>
      </c>
      <c r="B3373">
        <v>22601</v>
      </c>
      <c r="C3373">
        <v>6</v>
      </c>
      <c r="D3373">
        <v>9125554</v>
      </c>
      <c r="E3373">
        <v>18</v>
      </c>
      <c r="F3373" s="13" t="s">
        <v>3454</v>
      </c>
      <c r="G3373" s="2">
        <v>43220.337268518517</v>
      </c>
      <c r="H3373" t="s">
        <v>3</v>
      </c>
      <c r="I3373" t="s">
        <v>1339</v>
      </c>
    </row>
    <row r="3374" spans="1:9" x14ac:dyDescent="0.25">
      <c r="A3374" t="s">
        <v>4</v>
      </c>
      <c r="B3374">
        <v>128789</v>
      </c>
      <c r="C3374">
        <v>9</v>
      </c>
      <c r="D3374">
        <v>9126100</v>
      </c>
      <c r="E3374">
        <v>18</v>
      </c>
      <c r="F3374" s="13" t="s">
        <v>3455</v>
      </c>
      <c r="G3374" s="2">
        <v>43220.842037037037</v>
      </c>
      <c r="H3374" t="s">
        <v>3</v>
      </c>
      <c r="I3374" t="s">
        <v>1339</v>
      </c>
    </row>
    <row r="3375" spans="1:9" x14ac:dyDescent="0.25">
      <c r="A3375" t="s">
        <v>4</v>
      </c>
      <c r="B3375">
        <v>321919</v>
      </c>
      <c r="C3375">
        <v>18</v>
      </c>
      <c r="D3375">
        <v>9126117</v>
      </c>
      <c r="E3375">
        <v>18</v>
      </c>
      <c r="F3375" s="13" t="s">
        <v>2935</v>
      </c>
      <c r="G3375" s="2">
        <v>43220.856527777774</v>
      </c>
      <c r="H3375" t="s">
        <v>3</v>
      </c>
      <c r="I3375" t="s">
        <v>1339</v>
      </c>
    </row>
    <row r="3376" spans="1:9" x14ac:dyDescent="0.25">
      <c r="A3376" t="s">
        <v>4</v>
      </c>
      <c r="B3376">
        <v>293624</v>
      </c>
      <c r="C3376">
        <v>16</v>
      </c>
      <c r="D3376">
        <v>9126119</v>
      </c>
      <c r="E3376">
        <v>18</v>
      </c>
      <c r="F3376" s="13" t="s">
        <v>3456</v>
      </c>
      <c r="G3376" s="2">
        <v>43220.858472222222</v>
      </c>
      <c r="H3376" t="s">
        <v>3</v>
      </c>
      <c r="I3376" t="s">
        <v>1339</v>
      </c>
    </row>
    <row r="3377" spans="1:9" x14ac:dyDescent="0.25">
      <c r="A3377" t="s">
        <v>53</v>
      </c>
      <c r="B3377">
        <v>276685</v>
      </c>
      <c r="C3377">
        <v>1</v>
      </c>
      <c r="D3377">
        <v>9126123</v>
      </c>
      <c r="E3377">
        <v>18</v>
      </c>
      <c r="F3377" s="13" t="s">
        <v>3457</v>
      </c>
      <c r="G3377" s="2">
        <v>43220.862175925926</v>
      </c>
      <c r="H3377" t="s">
        <v>3</v>
      </c>
      <c r="I3377" t="s">
        <v>1339</v>
      </c>
    </row>
    <row r="3378" spans="1:9" x14ac:dyDescent="0.25">
      <c r="A3378" t="s">
        <v>4</v>
      </c>
      <c r="B3378">
        <v>309088</v>
      </c>
      <c r="C3378">
        <v>17</v>
      </c>
      <c r="D3378">
        <v>9150493</v>
      </c>
      <c r="E3378">
        <v>18</v>
      </c>
      <c r="F3378" s="13" t="s">
        <v>3458</v>
      </c>
      <c r="G3378" s="2">
        <v>43228.701006944444</v>
      </c>
      <c r="H3378" t="s">
        <v>68</v>
      </c>
      <c r="I3378" t="s">
        <v>1339</v>
      </c>
    </row>
    <row r="3379" spans="1:9" x14ac:dyDescent="0.25">
      <c r="A3379" t="s">
        <v>4</v>
      </c>
      <c r="B3379">
        <v>286352</v>
      </c>
      <c r="C3379">
        <v>15</v>
      </c>
      <c r="D3379">
        <v>9182768</v>
      </c>
      <c r="E3379">
        <v>18</v>
      </c>
      <c r="F3379" s="13" t="s">
        <v>1446</v>
      </c>
      <c r="G3379" s="2">
        <v>43231.333796296298</v>
      </c>
      <c r="H3379" t="s">
        <v>3</v>
      </c>
      <c r="I3379" t="s">
        <v>1339</v>
      </c>
    </row>
    <row r="3380" spans="1:9" x14ac:dyDescent="0.25">
      <c r="A3380" t="s">
        <v>4</v>
      </c>
      <c r="B3380">
        <v>322108</v>
      </c>
      <c r="C3380">
        <v>18</v>
      </c>
      <c r="D3380">
        <v>9183317</v>
      </c>
      <c r="E3380">
        <v>18</v>
      </c>
      <c r="F3380" s="13" t="s">
        <v>3418</v>
      </c>
      <c r="G3380" s="2">
        <v>43231.731423611112</v>
      </c>
      <c r="H3380" t="s">
        <v>3</v>
      </c>
      <c r="I3380" t="s">
        <v>1339</v>
      </c>
    </row>
    <row r="3381" spans="1:9" x14ac:dyDescent="0.25">
      <c r="A3381" t="s">
        <v>4</v>
      </c>
      <c r="B3381">
        <v>322105</v>
      </c>
      <c r="C3381">
        <v>18</v>
      </c>
      <c r="D3381">
        <v>9183322</v>
      </c>
      <c r="E3381">
        <v>18</v>
      </c>
      <c r="F3381" s="13" t="s">
        <v>3418</v>
      </c>
      <c r="G3381" s="2">
        <v>43231.734803240739</v>
      </c>
      <c r="H3381" t="s">
        <v>3</v>
      </c>
      <c r="I3381" t="s">
        <v>1339</v>
      </c>
    </row>
    <row r="3382" spans="1:9" x14ac:dyDescent="0.25">
      <c r="A3382" t="s">
        <v>4</v>
      </c>
      <c r="B3382">
        <v>322101</v>
      </c>
      <c r="C3382">
        <v>18</v>
      </c>
      <c r="D3382">
        <v>9183331</v>
      </c>
      <c r="E3382">
        <v>18</v>
      </c>
      <c r="F3382" s="13" t="s">
        <v>3418</v>
      </c>
      <c r="G3382" s="2">
        <v>43231.739699074074</v>
      </c>
      <c r="H3382" t="s">
        <v>3</v>
      </c>
      <c r="I3382" t="s">
        <v>1339</v>
      </c>
    </row>
    <row r="3383" spans="1:9" x14ac:dyDescent="0.25">
      <c r="A3383" t="s">
        <v>4</v>
      </c>
      <c r="B3383">
        <v>322100</v>
      </c>
      <c r="C3383">
        <v>18</v>
      </c>
      <c r="D3383">
        <v>9183333</v>
      </c>
      <c r="E3383">
        <v>18</v>
      </c>
      <c r="F3383" s="13" t="s">
        <v>3418</v>
      </c>
      <c r="G3383" s="2">
        <v>43231.741469907407</v>
      </c>
      <c r="H3383" t="s">
        <v>3</v>
      </c>
      <c r="I3383" t="s">
        <v>1339</v>
      </c>
    </row>
    <row r="3384" spans="1:9" x14ac:dyDescent="0.25">
      <c r="A3384" t="s">
        <v>4</v>
      </c>
      <c r="B3384">
        <v>319407</v>
      </c>
      <c r="C3384">
        <v>18</v>
      </c>
      <c r="D3384">
        <v>9269389</v>
      </c>
      <c r="E3384">
        <v>18</v>
      </c>
      <c r="F3384" s="13" t="s">
        <v>1362</v>
      </c>
      <c r="G3384" s="2">
        <v>43243.742569444446</v>
      </c>
      <c r="H3384" t="s">
        <v>68</v>
      </c>
      <c r="I3384" t="s">
        <v>1398</v>
      </c>
    </row>
    <row r="3385" spans="1:9" x14ac:dyDescent="0.25">
      <c r="A3385" t="s">
        <v>4</v>
      </c>
      <c r="B3385">
        <v>23191</v>
      </c>
      <c r="C3385">
        <v>7</v>
      </c>
      <c r="D3385">
        <v>9204416</v>
      </c>
      <c r="E3385">
        <v>18</v>
      </c>
      <c r="F3385" s="13" t="s">
        <v>2507</v>
      </c>
      <c r="G3385" s="2">
        <v>43235.453229166669</v>
      </c>
      <c r="H3385" t="s">
        <v>3</v>
      </c>
      <c r="I3385" t="s">
        <v>1398</v>
      </c>
    </row>
    <row r="3386" spans="1:9" x14ac:dyDescent="0.25">
      <c r="A3386" t="s">
        <v>4</v>
      </c>
      <c r="B3386">
        <v>19869</v>
      </c>
      <c r="C3386">
        <v>4</v>
      </c>
      <c r="D3386">
        <v>9204423</v>
      </c>
      <c r="E3386">
        <v>18</v>
      </c>
      <c r="F3386" s="13" t="s">
        <v>2102</v>
      </c>
      <c r="G3386" s="2">
        <v>43235.45453703704</v>
      </c>
      <c r="H3386" t="s">
        <v>3</v>
      </c>
      <c r="I3386" t="s">
        <v>1398</v>
      </c>
    </row>
    <row r="3387" spans="1:9" x14ac:dyDescent="0.25">
      <c r="A3387" t="s">
        <v>4</v>
      </c>
      <c r="B3387">
        <v>23811</v>
      </c>
      <c r="C3387">
        <v>8</v>
      </c>
      <c r="D3387">
        <v>9204428</v>
      </c>
      <c r="E3387">
        <v>18</v>
      </c>
      <c r="F3387" s="13" t="s">
        <v>2376</v>
      </c>
      <c r="G3387" s="2">
        <v>43235.456354166665</v>
      </c>
      <c r="H3387" t="s">
        <v>3</v>
      </c>
      <c r="I3387" t="s">
        <v>1339</v>
      </c>
    </row>
    <row r="3388" spans="1:9" ht="30" x14ac:dyDescent="0.25">
      <c r="A3388" t="s">
        <v>4</v>
      </c>
      <c r="B3388">
        <v>279984</v>
      </c>
      <c r="C3388">
        <v>15</v>
      </c>
      <c r="D3388">
        <v>9204447</v>
      </c>
      <c r="E3388">
        <v>18</v>
      </c>
      <c r="F3388" s="13" t="s">
        <v>3459</v>
      </c>
      <c r="G3388" s="2">
        <v>43235.461168981485</v>
      </c>
      <c r="H3388" t="s">
        <v>3</v>
      </c>
      <c r="I3388" t="s">
        <v>1339</v>
      </c>
    </row>
    <row r="3389" spans="1:9" x14ac:dyDescent="0.25">
      <c r="A3389" t="s">
        <v>4</v>
      </c>
      <c r="B3389">
        <v>293624</v>
      </c>
      <c r="C3389">
        <v>16</v>
      </c>
      <c r="D3389">
        <v>9126126</v>
      </c>
      <c r="E3389">
        <v>18</v>
      </c>
      <c r="F3389" s="13" t="s">
        <v>3460</v>
      </c>
      <c r="G3389" s="2">
        <v>43220.867222222223</v>
      </c>
      <c r="H3389" t="s">
        <v>3</v>
      </c>
      <c r="I3389" t="s">
        <v>1339</v>
      </c>
    </row>
    <row r="3390" spans="1:9" x14ac:dyDescent="0.25">
      <c r="A3390" t="s">
        <v>4</v>
      </c>
      <c r="B3390">
        <v>277463</v>
      </c>
      <c r="C3390">
        <v>15</v>
      </c>
      <c r="D3390">
        <v>9172373</v>
      </c>
      <c r="E3390">
        <v>18</v>
      </c>
      <c r="F3390" s="13" t="s">
        <v>3461</v>
      </c>
      <c r="G3390" s="2">
        <v>43230.886319444442</v>
      </c>
      <c r="H3390" t="s">
        <v>68</v>
      </c>
      <c r="I3390" t="s">
        <v>1339</v>
      </c>
    </row>
    <row r="3391" spans="1:9" x14ac:dyDescent="0.25">
      <c r="A3391" t="s">
        <v>4</v>
      </c>
      <c r="B3391">
        <v>274793</v>
      </c>
      <c r="C3391">
        <v>14</v>
      </c>
      <c r="D3391">
        <v>9314133</v>
      </c>
      <c r="E3391">
        <v>18</v>
      </c>
      <c r="F3391" s="13" t="s">
        <v>3462</v>
      </c>
      <c r="G3391" s="2">
        <v>43250.489988425928</v>
      </c>
      <c r="H3391" t="s">
        <v>3</v>
      </c>
      <c r="I3391" t="s">
        <v>1398</v>
      </c>
    </row>
    <row r="3392" spans="1:9" x14ac:dyDescent="0.25">
      <c r="A3392" t="s">
        <v>4</v>
      </c>
      <c r="B3392">
        <v>12895</v>
      </c>
      <c r="C3392">
        <v>97</v>
      </c>
      <c r="D3392">
        <v>9314625</v>
      </c>
      <c r="E3392">
        <v>18</v>
      </c>
      <c r="F3392" s="13" t="s">
        <v>3463</v>
      </c>
      <c r="G3392" s="2">
        <v>43250.794421296298</v>
      </c>
      <c r="H3392" t="s">
        <v>3</v>
      </c>
      <c r="I3392" t="s">
        <v>1398</v>
      </c>
    </row>
    <row r="3393" spans="1:9" x14ac:dyDescent="0.25">
      <c r="A3393" t="s">
        <v>4</v>
      </c>
      <c r="B3393">
        <v>322094</v>
      </c>
      <c r="C3393">
        <v>18</v>
      </c>
      <c r="D3393">
        <v>9183355</v>
      </c>
      <c r="E3393">
        <v>18</v>
      </c>
      <c r="F3393" s="13" t="s">
        <v>3464</v>
      </c>
      <c r="G3393" s="2">
        <v>43231.756354166668</v>
      </c>
      <c r="H3393" t="s">
        <v>3</v>
      </c>
      <c r="I3393" t="s">
        <v>1339</v>
      </c>
    </row>
    <row r="3394" spans="1:9" x14ac:dyDescent="0.25">
      <c r="A3394" t="s">
        <v>4</v>
      </c>
      <c r="B3394">
        <v>322093</v>
      </c>
      <c r="C3394">
        <v>18</v>
      </c>
      <c r="D3394">
        <v>9183358</v>
      </c>
      <c r="E3394">
        <v>18</v>
      </c>
      <c r="F3394" s="13" t="s">
        <v>3464</v>
      </c>
      <c r="G3394" s="2">
        <v>43231.757557870369</v>
      </c>
      <c r="H3394" t="s">
        <v>3</v>
      </c>
      <c r="I3394" t="s">
        <v>1339</v>
      </c>
    </row>
    <row r="3395" spans="1:9" x14ac:dyDescent="0.25">
      <c r="A3395" t="s">
        <v>4</v>
      </c>
      <c r="B3395">
        <v>322091</v>
      </c>
      <c r="C3395">
        <v>18</v>
      </c>
      <c r="D3395">
        <v>9183363</v>
      </c>
      <c r="E3395">
        <v>18</v>
      </c>
      <c r="F3395" s="13" t="s">
        <v>3418</v>
      </c>
      <c r="G3395" s="2">
        <v>43231.760046296295</v>
      </c>
      <c r="H3395" t="s">
        <v>3</v>
      </c>
      <c r="I3395" t="s">
        <v>1339</v>
      </c>
    </row>
    <row r="3396" spans="1:9" x14ac:dyDescent="0.25">
      <c r="A3396" t="s">
        <v>4</v>
      </c>
      <c r="B3396">
        <v>322088</v>
      </c>
      <c r="C3396">
        <v>18</v>
      </c>
      <c r="D3396">
        <v>9183371</v>
      </c>
      <c r="E3396">
        <v>18</v>
      </c>
      <c r="F3396" s="13" t="s">
        <v>3464</v>
      </c>
      <c r="G3396" s="2">
        <v>43231.769560185188</v>
      </c>
      <c r="H3396" t="s">
        <v>3</v>
      </c>
      <c r="I3396" t="s">
        <v>1339</v>
      </c>
    </row>
    <row r="3397" spans="1:9" x14ac:dyDescent="0.25">
      <c r="A3397" t="s">
        <v>4</v>
      </c>
      <c r="B3397">
        <v>310054</v>
      </c>
      <c r="C3397">
        <v>17</v>
      </c>
      <c r="D3397">
        <v>9204482</v>
      </c>
      <c r="E3397">
        <v>18</v>
      </c>
      <c r="F3397" s="13" t="s">
        <v>3465</v>
      </c>
      <c r="G3397" s="2">
        <v>43235.472245370373</v>
      </c>
      <c r="H3397" t="s">
        <v>3</v>
      </c>
      <c r="I3397" t="s">
        <v>1339</v>
      </c>
    </row>
    <row r="3398" spans="1:9" x14ac:dyDescent="0.25">
      <c r="A3398" t="s">
        <v>4</v>
      </c>
      <c r="B3398">
        <v>210937</v>
      </c>
      <c r="C3398">
        <v>11</v>
      </c>
      <c r="D3398">
        <v>9205018</v>
      </c>
      <c r="E3398">
        <v>18</v>
      </c>
      <c r="F3398" s="13" t="s">
        <v>3466</v>
      </c>
      <c r="G3398" s="2">
        <v>43235.789247685185</v>
      </c>
      <c r="H3398" t="s">
        <v>3</v>
      </c>
      <c r="I3398" t="s">
        <v>1398</v>
      </c>
    </row>
    <row r="3399" spans="1:9" x14ac:dyDescent="0.25">
      <c r="A3399" t="s">
        <v>4</v>
      </c>
      <c r="B3399">
        <v>295732</v>
      </c>
      <c r="C3399">
        <v>16</v>
      </c>
      <c r="D3399">
        <v>9138750</v>
      </c>
      <c r="E3399">
        <v>18</v>
      </c>
      <c r="F3399" s="13" t="s">
        <v>3467</v>
      </c>
      <c r="G3399" s="2">
        <v>43227.852997685186</v>
      </c>
      <c r="H3399" t="s">
        <v>68</v>
      </c>
      <c r="I3399" t="s">
        <v>1339</v>
      </c>
    </row>
    <row r="3400" spans="1:9" x14ac:dyDescent="0.25">
      <c r="A3400" t="s">
        <v>4</v>
      </c>
      <c r="B3400">
        <v>248538</v>
      </c>
      <c r="C3400">
        <v>13</v>
      </c>
      <c r="D3400">
        <v>9214835</v>
      </c>
      <c r="E3400">
        <v>18</v>
      </c>
      <c r="F3400" s="13" t="s">
        <v>3468</v>
      </c>
      <c r="G3400" s="2">
        <v>43236.865416666667</v>
      </c>
      <c r="H3400" t="s">
        <v>68</v>
      </c>
      <c r="I3400" t="s">
        <v>1339</v>
      </c>
    </row>
    <row r="3401" spans="1:9" x14ac:dyDescent="0.25">
      <c r="A3401" t="s">
        <v>4</v>
      </c>
      <c r="B3401">
        <v>282330</v>
      </c>
      <c r="C3401">
        <v>15</v>
      </c>
      <c r="D3401">
        <v>9135638</v>
      </c>
      <c r="E3401">
        <v>18</v>
      </c>
      <c r="F3401" s="13" t="s">
        <v>3469</v>
      </c>
      <c r="G3401" s="2">
        <v>43227.478750000002</v>
      </c>
      <c r="H3401" t="s">
        <v>68</v>
      </c>
      <c r="I3401" t="s">
        <v>1398</v>
      </c>
    </row>
    <row r="3402" spans="1:9" x14ac:dyDescent="0.25">
      <c r="A3402" t="s">
        <v>4</v>
      </c>
      <c r="B3402">
        <v>303243</v>
      </c>
      <c r="C3402">
        <v>16</v>
      </c>
      <c r="D3402">
        <v>9266481</v>
      </c>
      <c r="E3402">
        <v>18</v>
      </c>
      <c r="F3402" s="13" t="s">
        <v>3470</v>
      </c>
      <c r="G3402" s="2">
        <v>43243.475104166668</v>
      </c>
      <c r="H3402" t="s">
        <v>68</v>
      </c>
      <c r="I3402" t="s">
        <v>1339</v>
      </c>
    </row>
    <row r="3403" spans="1:9" x14ac:dyDescent="0.25">
      <c r="A3403" t="s">
        <v>4</v>
      </c>
      <c r="B3403">
        <v>230812</v>
      </c>
      <c r="C3403">
        <v>12</v>
      </c>
      <c r="D3403">
        <v>9292696</v>
      </c>
      <c r="E3403">
        <v>18</v>
      </c>
      <c r="F3403" s="13" t="s">
        <v>3221</v>
      </c>
      <c r="G3403" s="2">
        <v>43248.786180555559</v>
      </c>
      <c r="H3403" t="s">
        <v>68</v>
      </c>
      <c r="I3403" t="s">
        <v>1339</v>
      </c>
    </row>
    <row r="3404" spans="1:9" x14ac:dyDescent="0.25">
      <c r="A3404" t="s">
        <v>4</v>
      </c>
      <c r="B3404">
        <v>23115</v>
      </c>
      <c r="C3404">
        <v>7</v>
      </c>
      <c r="D3404">
        <v>9341850</v>
      </c>
      <c r="E3404">
        <v>18</v>
      </c>
      <c r="F3404" s="13" t="s">
        <v>3471</v>
      </c>
      <c r="G3404" s="2">
        <v>43255.694502314815</v>
      </c>
      <c r="H3404" t="s">
        <v>68</v>
      </c>
      <c r="I3404" t="s">
        <v>1398</v>
      </c>
    </row>
    <row r="3405" spans="1:9" x14ac:dyDescent="0.25">
      <c r="A3405" t="s">
        <v>4</v>
      </c>
      <c r="B3405">
        <v>21175</v>
      </c>
      <c r="C3405">
        <v>5</v>
      </c>
      <c r="D3405">
        <v>9314171</v>
      </c>
      <c r="E3405">
        <v>18</v>
      </c>
      <c r="F3405" s="13" t="s">
        <v>3472</v>
      </c>
      <c r="G3405" s="2">
        <v>43250.498530092591</v>
      </c>
      <c r="H3405" t="s">
        <v>3</v>
      </c>
      <c r="I3405" t="s">
        <v>1339</v>
      </c>
    </row>
    <row r="3406" spans="1:9" x14ac:dyDescent="0.25">
      <c r="A3406" t="s">
        <v>4</v>
      </c>
      <c r="B3406">
        <v>321290</v>
      </c>
      <c r="C3406">
        <v>18</v>
      </c>
      <c r="D3406">
        <v>9182854</v>
      </c>
      <c r="E3406">
        <v>18</v>
      </c>
      <c r="F3406" s="13" t="s">
        <v>1249</v>
      </c>
      <c r="G3406" s="2">
        <v>43231.390717592592</v>
      </c>
      <c r="H3406" t="s">
        <v>3</v>
      </c>
      <c r="I3406" t="s">
        <v>1339</v>
      </c>
    </row>
    <row r="3407" spans="1:9" x14ac:dyDescent="0.25">
      <c r="A3407" t="s">
        <v>4</v>
      </c>
      <c r="B3407">
        <v>319027</v>
      </c>
      <c r="C3407">
        <v>18</v>
      </c>
      <c r="D3407">
        <v>9183391</v>
      </c>
      <c r="E3407">
        <v>18</v>
      </c>
      <c r="F3407" s="13" t="s">
        <v>3473</v>
      </c>
      <c r="G3407" s="2">
        <v>43231.794039351851</v>
      </c>
      <c r="H3407" t="s">
        <v>3</v>
      </c>
      <c r="I3407" t="s">
        <v>1339</v>
      </c>
    </row>
    <row r="3408" spans="1:9" ht="30" x14ac:dyDescent="0.25">
      <c r="A3408" t="s">
        <v>4</v>
      </c>
      <c r="B3408">
        <v>183551</v>
      </c>
      <c r="C3408">
        <v>9</v>
      </c>
      <c r="D3408">
        <v>9205042</v>
      </c>
      <c r="E3408">
        <v>18</v>
      </c>
      <c r="F3408" s="13" t="s">
        <v>3474</v>
      </c>
      <c r="G3408" s="2">
        <v>43235.796238425923</v>
      </c>
      <c r="H3408" t="s">
        <v>3</v>
      </c>
      <c r="I3408" t="s">
        <v>1339</v>
      </c>
    </row>
    <row r="3409" spans="1:9" x14ac:dyDescent="0.25">
      <c r="A3409" t="s">
        <v>4</v>
      </c>
      <c r="B3409">
        <v>286406</v>
      </c>
      <c r="C3409">
        <v>15</v>
      </c>
      <c r="D3409">
        <v>9205051</v>
      </c>
      <c r="E3409">
        <v>18</v>
      </c>
      <c r="F3409" s="13" t="s">
        <v>2260</v>
      </c>
      <c r="G3409" s="2">
        <v>43235.798483796294</v>
      </c>
      <c r="H3409" t="s">
        <v>3</v>
      </c>
      <c r="I3409" t="s">
        <v>1339</v>
      </c>
    </row>
    <row r="3410" spans="1:9" x14ac:dyDescent="0.25">
      <c r="A3410" t="s">
        <v>4</v>
      </c>
      <c r="B3410">
        <v>291027</v>
      </c>
      <c r="C3410">
        <v>16</v>
      </c>
      <c r="D3410">
        <v>9205055</v>
      </c>
      <c r="E3410">
        <v>18</v>
      </c>
      <c r="F3410" s="13" t="s">
        <v>3475</v>
      </c>
      <c r="G3410" s="2">
        <v>43235.799108796295</v>
      </c>
      <c r="H3410" t="s">
        <v>3</v>
      </c>
      <c r="I3410" t="s">
        <v>1339</v>
      </c>
    </row>
    <row r="3411" spans="1:9" x14ac:dyDescent="0.25">
      <c r="A3411" t="s">
        <v>4</v>
      </c>
      <c r="B3411">
        <v>286406</v>
      </c>
      <c r="C3411">
        <v>15</v>
      </c>
      <c r="D3411">
        <v>9205059</v>
      </c>
      <c r="E3411">
        <v>18</v>
      </c>
      <c r="F3411" s="13" t="s">
        <v>3476</v>
      </c>
      <c r="G3411" s="2">
        <v>43235.800081018519</v>
      </c>
      <c r="H3411" t="s">
        <v>3</v>
      </c>
      <c r="I3411" t="s">
        <v>1339</v>
      </c>
    </row>
    <row r="3412" spans="1:9" x14ac:dyDescent="0.25">
      <c r="A3412" t="s">
        <v>4</v>
      </c>
      <c r="B3412">
        <v>222153</v>
      </c>
      <c r="C3412">
        <v>11</v>
      </c>
      <c r="D3412">
        <v>9205066</v>
      </c>
      <c r="E3412">
        <v>18</v>
      </c>
      <c r="F3412" s="13" t="s">
        <v>3477</v>
      </c>
      <c r="G3412" s="2">
        <v>43235.802210648151</v>
      </c>
      <c r="H3412" t="s">
        <v>3</v>
      </c>
      <c r="I3412" t="s">
        <v>1339</v>
      </c>
    </row>
    <row r="3413" spans="1:9" x14ac:dyDescent="0.25">
      <c r="A3413" t="s">
        <v>4</v>
      </c>
      <c r="B3413">
        <v>309671</v>
      </c>
      <c r="C3413">
        <v>17</v>
      </c>
      <c r="D3413">
        <v>9314206</v>
      </c>
      <c r="E3413">
        <v>18</v>
      </c>
      <c r="F3413" s="13" t="s">
        <v>3478</v>
      </c>
      <c r="G3413" s="2">
        <v>43250.510115740741</v>
      </c>
      <c r="H3413" t="s">
        <v>3</v>
      </c>
      <c r="I3413" t="s">
        <v>1339</v>
      </c>
    </row>
    <row r="3414" spans="1:9" x14ac:dyDescent="0.25">
      <c r="A3414" t="s">
        <v>4</v>
      </c>
      <c r="B3414">
        <v>309565</v>
      </c>
      <c r="C3414">
        <v>17</v>
      </c>
      <c r="D3414">
        <v>9183420</v>
      </c>
      <c r="E3414">
        <v>18</v>
      </c>
      <c r="F3414" s="13" t="s">
        <v>3479</v>
      </c>
      <c r="G3414" s="2">
        <v>43231.809062499997</v>
      </c>
      <c r="H3414" t="s">
        <v>3</v>
      </c>
      <c r="I3414" t="s">
        <v>1339</v>
      </c>
    </row>
    <row r="3415" spans="1:9" x14ac:dyDescent="0.25">
      <c r="A3415" t="s">
        <v>4</v>
      </c>
      <c r="B3415">
        <v>322375</v>
      </c>
      <c r="C3415">
        <v>18</v>
      </c>
      <c r="D3415">
        <v>9183432</v>
      </c>
      <c r="E3415">
        <v>18</v>
      </c>
      <c r="F3415" s="13" t="s">
        <v>3480</v>
      </c>
      <c r="G3415" s="2">
        <v>43231.816504629627</v>
      </c>
      <c r="H3415" t="s">
        <v>3</v>
      </c>
      <c r="I3415" t="s">
        <v>1339</v>
      </c>
    </row>
    <row r="3416" spans="1:9" x14ac:dyDescent="0.25">
      <c r="A3416" t="s">
        <v>4</v>
      </c>
      <c r="B3416">
        <v>295072</v>
      </c>
      <c r="C3416">
        <v>16</v>
      </c>
      <c r="D3416">
        <v>9204529</v>
      </c>
      <c r="E3416">
        <v>18</v>
      </c>
      <c r="F3416" s="13" t="s">
        <v>3481</v>
      </c>
      <c r="G3416" s="2">
        <v>43235.491527777776</v>
      </c>
      <c r="H3416" t="s">
        <v>3</v>
      </c>
      <c r="I3416" t="s">
        <v>1339</v>
      </c>
    </row>
    <row r="3417" spans="1:9" x14ac:dyDescent="0.25">
      <c r="A3417" t="s">
        <v>4</v>
      </c>
      <c r="B3417">
        <v>308923</v>
      </c>
      <c r="C3417">
        <v>17</v>
      </c>
      <c r="D3417">
        <v>9204535</v>
      </c>
      <c r="E3417">
        <v>18</v>
      </c>
      <c r="F3417" s="13" t="s">
        <v>3482</v>
      </c>
      <c r="G3417" s="2">
        <v>43235.493576388886</v>
      </c>
      <c r="H3417" t="s">
        <v>3</v>
      </c>
      <c r="I3417" t="s">
        <v>1339</v>
      </c>
    </row>
    <row r="3418" spans="1:9" x14ac:dyDescent="0.25">
      <c r="A3418" t="s">
        <v>4</v>
      </c>
      <c r="B3418">
        <v>322182</v>
      </c>
      <c r="C3418">
        <v>18</v>
      </c>
      <c r="D3418">
        <v>9205070</v>
      </c>
      <c r="E3418">
        <v>18</v>
      </c>
      <c r="F3418" s="13" t="s">
        <v>3483</v>
      </c>
      <c r="G3418" s="2">
        <v>43235.803171296298</v>
      </c>
      <c r="H3418" t="s">
        <v>3</v>
      </c>
      <c r="I3418" t="s">
        <v>1339</v>
      </c>
    </row>
    <row r="3419" spans="1:9" x14ac:dyDescent="0.25">
      <c r="A3419" t="s">
        <v>4</v>
      </c>
      <c r="B3419">
        <v>319225</v>
      </c>
      <c r="C3419">
        <v>18</v>
      </c>
      <c r="D3419">
        <v>9205074</v>
      </c>
      <c r="E3419">
        <v>18</v>
      </c>
      <c r="F3419" s="13" t="s">
        <v>3484</v>
      </c>
      <c r="G3419" s="2">
        <v>43235.80395833333</v>
      </c>
      <c r="H3419" t="s">
        <v>3</v>
      </c>
      <c r="I3419" t="s">
        <v>1339</v>
      </c>
    </row>
    <row r="3420" spans="1:9" x14ac:dyDescent="0.25">
      <c r="A3420" t="s">
        <v>4</v>
      </c>
      <c r="B3420">
        <v>319052</v>
      </c>
      <c r="C3420">
        <v>18</v>
      </c>
      <c r="D3420">
        <v>9205084</v>
      </c>
      <c r="E3420">
        <v>18</v>
      </c>
      <c r="F3420" s="13" t="s">
        <v>3485</v>
      </c>
      <c r="G3420" s="2">
        <v>43235.805775462963</v>
      </c>
      <c r="H3420" t="s">
        <v>3</v>
      </c>
      <c r="I3420" t="s">
        <v>1339</v>
      </c>
    </row>
    <row r="3421" spans="1:9" x14ac:dyDescent="0.25">
      <c r="A3421" t="s">
        <v>4</v>
      </c>
      <c r="B3421">
        <v>322182</v>
      </c>
      <c r="C3421">
        <v>18</v>
      </c>
      <c r="D3421">
        <v>9205094</v>
      </c>
      <c r="E3421">
        <v>18</v>
      </c>
      <c r="F3421" s="13" t="s">
        <v>3486</v>
      </c>
      <c r="G3421" s="2">
        <v>43235.808159722219</v>
      </c>
      <c r="H3421" t="s">
        <v>3</v>
      </c>
      <c r="I3421" t="s">
        <v>1339</v>
      </c>
    </row>
    <row r="3422" spans="1:9" x14ac:dyDescent="0.25">
      <c r="A3422" t="s">
        <v>4</v>
      </c>
      <c r="B3422">
        <v>239050</v>
      </c>
      <c r="C3422">
        <v>12</v>
      </c>
      <c r="D3422">
        <v>9342189</v>
      </c>
      <c r="E3422">
        <v>18</v>
      </c>
      <c r="F3422" s="13" t="s">
        <v>2251</v>
      </c>
      <c r="G3422" s="2">
        <v>43255.830104166664</v>
      </c>
      <c r="H3422" t="s">
        <v>68</v>
      </c>
      <c r="I3422" t="s">
        <v>2665</v>
      </c>
    </row>
    <row r="3423" spans="1:9" x14ac:dyDescent="0.25">
      <c r="A3423" t="s">
        <v>4</v>
      </c>
      <c r="B3423">
        <v>276994</v>
      </c>
      <c r="C3423">
        <v>15</v>
      </c>
      <c r="D3423">
        <v>9125675</v>
      </c>
      <c r="E3423">
        <v>18</v>
      </c>
      <c r="F3423" s="13" t="s">
        <v>3487</v>
      </c>
      <c r="G3423" s="2">
        <v>43220.434259259258</v>
      </c>
      <c r="H3423" t="s">
        <v>3</v>
      </c>
      <c r="I3423" t="s">
        <v>1339</v>
      </c>
    </row>
    <row r="3424" spans="1:9" x14ac:dyDescent="0.25">
      <c r="A3424" t="s">
        <v>53</v>
      </c>
      <c r="B3424">
        <v>15378</v>
      </c>
      <c r="C3424">
        <v>1</v>
      </c>
      <c r="D3424">
        <v>9125687</v>
      </c>
      <c r="E3424">
        <v>18</v>
      </c>
      <c r="F3424" s="13" t="s">
        <v>3487</v>
      </c>
      <c r="G3424" s="2">
        <v>43220.441643518519</v>
      </c>
      <c r="H3424" t="s">
        <v>3</v>
      </c>
      <c r="I3424" t="s">
        <v>1339</v>
      </c>
    </row>
    <row r="3425" spans="1:9" x14ac:dyDescent="0.25">
      <c r="A3425" t="s">
        <v>4</v>
      </c>
      <c r="B3425">
        <v>314811</v>
      </c>
      <c r="C3425">
        <v>17</v>
      </c>
      <c r="D3425">
        <v>9309812</v>
      </c>
      <c r="E3425">
        <v>18</v>
      </c>
      <c r="F3425" s="13" t="s">
        <v>3488</v>
      </c>
      <c r="G3425" s="2">
        <v>43250.452349537038</v>
      </c>
      <c r="H3425" t="s">
        <v>68</v>
      </c>
      <c r="I3425" t="s">
        <v>1398</v>
      </c>
    </row>
    <row r="3426" spans="1:9" x14ac:dyDescent="0.25">
      <c r="A3426" t="s">
        <v>4</v>
      </c>
      <c r="B3426">
        <v>298520</v>
      </c>
      <c r="C3426">
        <v>16</v>
      </c>
      <c r="D3426">
        <v>9314236</v>
      </c>
      <c r="E3426">
        <v>18</v>
      </c>
      <c r="F3426" s="13" t="s">
        <v>2480</v>
      </c>
      <c r="G3426" s="2">
        <v>43250.523032407407</v>
      </c>
      <c r="H3426" t="s">
        <v>3</v>
      </c>
      <c r="I3426" t="s">
        <v>1398</v>
      </c>
    </row>
    <row r="3427" spans="1:9" x14ac:dyDescent="0.25">
      <c r="A3427" t="s">
        <v>4</v>
      </c>
      <c r="B3427">
        <v>307774</v>
      </c>
      <c r="C3427">
        <v>17</v>
      </c>
      <c r="D3427">
        <v>9182913</v>
      </c>
      <c r="E3427">
        <v>18</v>
      </c>
      <c r="F3427" s="13" t="s">
        <v>1392</v>
      </c>
      <c r="G3427" s="2">
        <v>43231.415162037039</v>
      </c>
      <c r="H3427" t="s">
        <v>3</v>
      </c>
      <c r="I3427" t="s">
        <v>1339</v>
      </c>
    </row>
    <row r="3428" spans="1:9" x14ac:dyDescent="0.25">
      <c r="A3428" t="s">
        <v>4</v>
      </c>
      <c r="B3428">
        <v>21901</v>
      </c>
      <c r="C3428">
        <v>5</v>
      </c>
      <c r="D3428">
        <v>9183468</v>
      </c>
      <c r="E3428">
        <v>18</v>
      </c>
      <c r="F3428" s="13" t="s">
        <v>3489</v>
      </c>
      <c r="G3428" s="2">
        <v>43231.832314814812</v>
      </c>
      <c r="H3428" t="s">
        <v>3</v>
      </c>
      <c r="I3428" t="s">
        <v>1339</v>
      </c>
    </row>
    <row r="3429" spans="1:9" x14ac:dyDescent="0.25">
      <c r="A3429" t="s">
        <v>4</v>
      </c>
      <c r="B3429">
        <v>319230</v>
      </c>
      <c r="C3429">
        <v>18</v>
      </c>
      <c r="D3429">
        <v>9205113</v>
      </c>
      <c r="E3429">
        <v>18</v>
      </c>
      <c r="F3429" s="13" t="s">
        <v>3490</v>
      </c>
      <c r="G3429" s="2">
        <v>43235.812071759261</v>
      </c>
      <c r="H3429" t="s">
        <v>3</v>
      </c>
      <c r="I3429" t="s">
        <v>1339</v>
      </c>
    </row>
    <row r="3430" spans="1:9" x14ac:dyDescent="0.25">
      <c r="A3430" t="s">
        <v>4</v>
      </c>
      <c r="B3430">
        <v>319228</v>
      </c>
      <c r="C3430">
        <v>18</v>
      </c>
      <c r="D3430">
        <v>9205133</v>
      </c>
      <c r="E3430">
        <v>18</v>
      </c>
      <c r="F3430" s="13" t="s">
        <v>3491</v>
      </c>
      <c r="G3430" s="2">
        <v>43235.817187499997</v>
      </c>
      <c r="H3430" t="s">
        <v>3</v>
      </c>
      <c r="I3430" t="s">
        <v>1339</v>
      </c>
    </row>
    <row r="3431" spans="1:9" x14ac:dyDescent="0.25">
      <c r="A3431" t="s">
        <v>4</v>
      </c>
      <c r="B3431">
        <v>281945</v>
      </c>
      <c r="C3431">
        <v>15</v>
      </c>
      <c r="D3431">
        <v>9125720</v>
      </c>
      <c r="E3431">
        <v>18</v>
      </c>
      <c r="F3431" s="13" t="s">
        <v>2115</v>
      </c>
      <c r="G3431" s="2">
        <v>43220.460856481484</v>
      </c>
      <c r="H3431" t="s">
        <v>3</v>
      </c>
      <c r="I3431" t="s">
        <v>1339</v>
      </c>
    </row>
    <row r="3432" spans="1:9" x14ac:dyDescent="0.25">
      <c r="A3432" t="s">
        <v>4</v>
      </c>
      <c r="B3432">
        <v>262041</v>
      </c>
      <c r="C3432">
        <v>13</v>
      </c>
      <c r="D3432">
        <v>9125726</v>
      </c>
      <c r="E3432">
        <v>18</v>
      </c>
      <c r="F3432" s="13" t="s">
        <v>1365</v>
      </c>
      <c r="G3432" s="2">
        <v>43220.462858796294</v>
      </c>
      <c r="H3432" t="s">
        <v>3</v>
      </c>
      <c r="I3432" t="s">
        <v>1339</v>
      </c>
    </row>
    <row r="3433" spans="1:9" x14ac:dyDescent="0.25">
      <c r="A3433" t="s">
        <v>4</v>
      </c>
      <c r="B3433">
        <v>308426</v>
      </c>
      <c r="C3433">
        <v>17</v>
      </c>
      <c r="D3433">
        <v>9314256</v>
      </c>
      <c r="E3433">
        <v>18</v>
      </c>
      <c r="F3433" s="13" t="s">
        <v>3492</v>
      </c>
      <c r="G3433" s="2">
        <v>43250.532488425924</v>
      </c>
      <c r="H3433" t="s">
        <v>3</v>
      </c>
      <c r="I3433" t="s">
        <v>1398</v>
      </c>
    </row>
    <row r="3434" spans="1:9" ht="30" x14ac:dyDescent="0.25">
      <c r="A3434" t="s">
        <v>4</v>
      </c>
      <c r="B3434">
        <v>275241</v>
      </c>
      <c r="C3434">
        <v>14</v>
      </c>
      <c r="D3434">
        <v>9314764</v>
      </c>
      <c r="E3434">
        <v>18</v>
      </c>
      <c r="F3434" s="13" t="s">
        <v>3493</v>
      </c>
      <c r="G3434" s="2">
        <v>43250.833055555559</v>
      </c>
      <c r="H3434" t="s">
        <v>3</v>
      </c>
      <c r="I3434" t="s">
        <v>1398</v>
      </c>
    </row>
    <row r="3435" spans="1:9" x14ac:dyDescent="0.25">
      <c r="A3435" t="s">
        <v>4</v>
      </c>
      <c r="B3435">
        <v>322375</v>
      </c>
      <c r="C3435">
        <v>18</v>
      </c>
      <c r="D3435">
        <v>9314771</v>
      </c>
      <c r="E3435">
        <v>18</v>
      </c>
      <c r="F3435" s="13" t="s">
        <v>3494</v>
      </c>
      <c r="G3435" s="2">
        <v>43250.834502314814</v>
      </c>
      <c r="H3435" t="s">
        <v>3</v>
      </c>
      <c r="I3435" t="s">
        <v>1339</v>
      </c>
    </row>
    <row r="3436" spans="1:9" x14ac:dyDescent="0.25">
      <c r="A3436" t="s">
        <v>4</v>
      </c>
      <c r="B3436">
        <v>310073</v>
      </c>
      <c r="C3436">
        <v>17</v>
      </c>
      <c r="D3436">
        <v>9183503</v>
      </c>
      <c r="E3436">
        <v>18</v>
      </c>
      <c r="F3436" s="13" t="s">
        <v>2229</v>
      </c>
      <c r="G3436" s="2">
        <v>43231.859791666669</v>
      </c>
      <c r="H3436" t="s">
        <v>3</v>
      </c>
      <c r="I3436" t="s">
        <v>1339</v>
      </c>
    </row>
    <row r="3437" spans="1:9" x14ac:dyDescent="0.25">
      <c r="A3437" t="s">
        <v>4</v>
      </c>
      <c r="B3437">
        <v>286207</v>
      </c>
      <c r="C3437">
        <v>15</v>
      </c>
      <c r="D3437">
        <v>9280680</v>
      </c>
      <c r="E3437">
        <v>18</v>
      </c>
      <c r="F3437" s="13" t="s">
        <v>3495</v>
      </c>
      <c r="G3437" s="2">
        <v>43244.819490740738</v>
      </c>
      <c r="H3437" t="s">
        <v>68</v>
      </c>
      <c r="I3437" t="s">
        <v>1398</v>
      </c>
    </row>
    <row r="3438" spans="1:9" x14ac:dyDescent="0.25">
      <c r="A3438" t="s">
        <v>4</v>
      </c>
      <c r="B3438">
        <v>291027</v>
      </c>
      <c r="C3438">
        <v>16</v>
      </c>
      <c r="D3438">
        <v>9281848</v>
      </c>
      <c r="E3438">
        <v>18</v>
      </c>
      <c r="F3438" s="13" t="s">
        <v>3496</v>
      </c>
      <c r="G3438" s="2">
        <v>43245.015648148146</v>
      </c>
      <c r="H3438" t="s">
        <v>68</v>
      </c>
      <c r="I3438" t="s">
        <v>1339</v>
      </c>
    </row>
    <row r="3439" spans="1:9" x14ac:dyDescent="0.25">
      <c r="A3439" t="s">
        <v>4</v>
      </c>
      <c r="B3439">
        <v>318843</v>
      </c>
      <c r="C3439">
        <v>18</v>
      </c>
      <c r="D3439">
        <v>9204043</v>
      </c>
      <c r="E3439">
        <v>18</v>
      </c>
      <c r="F3439" s="13" t="s">
        <v>3497</v>
      </c>
      <c r="G3439" s="2">
        <v>43234.920706018522</v>
      </c>
      <c r="H3439" t="s">
        <v>3</v>
      </c>
      <c r="I3439" t="s">
        <v>1339</v>
      </c>
    </row>
    <row r="3440" spans="1:9" x14ac:dyDescent="0.25">
      <c r="A3440" t="s">
        <v>4</v>
      </c>
      <c r="B3440">
        <v>281945</v>
      </c>
      <c r="C3440">
        <v>15</v>
      </c>
      <c r="D3440">
        <v>9204051</v>
      </c>
      <c r="E3440">
        <v>18</v>
      </c>
      <c r="F3440" s="13" t="s">
        <v>3498</v>
      </c>
      <c r="G3440" s="2">
        <v>43234.937962962962</v>
      </c>
      <c r="H3440" t="s">
        <v>3</v>
      </c>
      <c r="I3440" t="s">
        <v>1339</v>
      </c>
    </row>
    <row r="3441" spans="1:9" x14ac:dyDescent="0.25">
      <c r="A3441" t="s">
        <v>4</v>
      </c>
      <c r="B3441">
        <v>308761</v>
      </c>
      <c r="C3441">
        <v>17</v>
      </c>
      <c r="D3441">
        <v>9204058</v>
      </c>
      <c r="E3441">
        <v>18</v>
      </c>
      <c r="F3441" s="13" t="s">
        <v>3499</v>
      </c>
      <c r="G3441" s="2">
        <v>43234.954479166663</v>
      </c>
      <c r="H3441" t="s">
        <v>3</v>
      </c>
      <c r="I3441" t="s">
        <v>1339</v>
      </c>
    </row>
    <row r="3442" spans="1:9" x14ac:dyDescent="0.25">
      <c r="A3442" t="s">
        <v>4</v>
      </c>
      <c r="B3442">
        <v>312526</v>
      </c>
      <c r="C3442">
        <v>17</v>
      </c>
      <c r="D3442">
        <v>9204060</v>
      </c>
      <c r="E3442">
        <v>18</v>
      </c>
      <c r="F3442" s="13" t="s">
        <v>2107</v>
      </c>
      <c r="G3442" s="2">
        <v>43234.955474537041</v>
      </c>
      <c r="H3442" t="s">
        <v>3</v>
      </c>
      <c r="I3442" t="s">
        <v>1339</v>
      </c>
    </row>
    <row r="3443" spans="1:9" x14ac:dyDescent="0.25">
      <c r="A3443" t="s">
        <v>4</v>
      </c>
      <c r="B3443">
        <v>264602</v>
      </c>
      <c r="C3443">
        <v>14</v>
      </c>
      <c r="D3443">
        <v>9204622</v>
      </c>
      <c r="E3443">
        <v>18</v>
      </c>
      <c r="F3443" s="13" t="s">
        <v>2484</v>
      </c>
      <c r="G3443" s="2">
        <v>43235.530011574076</v>
      </c>
      <c r="H3443" t="s">
        <v>3</v>
      </c>
      <c r="I3443" t="s">
        <v>1339</v>
      </c>
    </row>
    <row r="3444" spans="1:9" x14ac:dyDescent="0.25">
      <c r="A3444" t="s">
        <v>4</v>
      </c>
      <c r="B3444">
        <v>11331</v>
      </c>
      <c r="C3444">
        <v>1</v>
      </c>
      <c r="D3444">
        <v>9205151</v>
      </c>
      <c r="E3444">
        <v>18</v>
      </c>
      <c r="F3444" s="13" t="s">
        <v>1767</v>
      </c>
      <c r="G3444" s="2">
        <v>43235.820787037039</v>
      </c>
      <c r="H3444" t="s">
        <v>3</v>
      </c>
      <c r="I3444" t="s">
        <v>1339</v>
      </c>
    </row>
    <row r="3445" spans="1:9" x14ac:dyDescent="0.25">
      <c r="A3445" t="s">
        <v>4</v>
      </c>
      <c r="B3445">
        <v>319228</v>
      </c>
      <c r="C3445">
        <v>18</v>
      </c>
      <c r="D3445">
        <v>9205152</v>
      </c>
      <c r="E3445">
        <v>18</v>
      </c>
      <c r="F3445" s="13" t="s">
        <v>3500</v>
      </c>
      <c r="G3445" s="2">
        <v>43235.821192129632</v>
      </c>
      <c r="H3445" t="s">
        <v>3</v>
      </c>
      <c r="I3445" t="s">
        <v>1339</v>
      </c>
    </row>
    <row r="3446" spans="1:9" x14ac:dyDescent="0.25">
      <c r="A3446" t="s">
        <v>4</v>
      </c>
      <c r="B3446">
        <v>291027</v>
      </c>
      <c r="C3446">
        <v>16</v>
      </c>
      <c r="D3446">
        <v>9205167</v>
      </c>
      <c r="E3446">
        <v>18</v>
      </c>
      <c r="F3446" s="13" t="s">
        <v>3501</v>
      </c>
      <c r="G3446" s="2">
        <v>43235.824976851851</v>
      </c>
      <c r="H3446" t="s">
        <v>3</v>
      </c>
      <c r="I3446" t="s">
        <v>1339</v>
      </c>
    </row>
    <row r="3447" spans="1:9" x14ac:dyDescent="0.25">
      <c r="A3447" t="s">
        <v>4</v>
      </c>
      <c r="B3447">
        <v>281449</v>
      </c>
      <c r="C3447">
        <v>15</v>
      </c>
      <c r="D3447">
        <v>9297421</v>
      </c>
      <c r="E3447">
        <v>18</v>
      </c>
      <c r="F3447" s="13" t="s">
        <v>3502</v>
      </c>
      <c r="G3447" s="2">
        <v>43249.394583333335</v>
      </c>
      <c r="H3447" t="s">
        <v>68</v>
      </c>
      <c r="I3447" t="s">
        <v>1339</v>
      </c>
    </row>
    <row r="3448" spans="1:9" x14ac:dyDescent="0.25">
      <c r="A3448" t="s">
        <v>4</v>
      </c>
      <c r="B3448">
        <v>308670</v>
      </c>
      <c r="C3448">
        <v>17</v>
      </c>
      <c r="D3448">
        <v>9314289</v>
      </c>
      <c r="E3448">
        <v>18</v>
      </c>
      <c r="F3448" s="13" t="s">
        <v>3503</v>
      </c>
      <c r="G3448" s="2">
        <v>43250.547754629632</v>
      </c>
      <c r="H3448" t="s">
        <v>3</v>
      </c>
      <c r="I3448" t="s">
        <v>1339</v>
      </c>
    </row>
    <row r="3449" spans="1:9" x14ac:dyDescent="0.25">
      <c r="A3449" t="s">
        <v>4</v>
      </c>
      <c r="B3449">
        <v>293851</v>
      </c>
      <c r="C3449">
        <v>16</v>
      </c>
      <c r="D3449">
        <v>9314825</v>
      </c>
      <c r="E3449">
        <v>18</v>
      </c>
      <c r="F3449" s="13" t="s">
        <v>3504</v>
      </c>
      <c r="G3449" s="2">
        <v>43250.849456018521</v>
      </c>
      <c r="H3449" t="s">
        <v>3</v>
      </c>
      <c r="I3449" t="s">
        <v>1339</v>
      </c>
    </row>
    <row r="3450" spans="1:9" x14ac:dyDescent="0.25">
      <c r="A3450" t="s">
        <v>4</v>
      </c>
      <c r="B3450">
        <v>219379</v>
      </c>
      <c r="C3450">
        <v>11</v>
      </c>
      <c r="D3450">
        <v>9182992</v>
      </c>
      <c r="E3450">
        <v>18</v>
      </c>
      <c r="F3450" s="13" t="s">
        <v>1446</v>
      </c>
      <c r="G3450" s="2">
        <v>43231.441099537034</v>
      </c>
      <c r="H3450" t="s">
        <v>3</v>
      </c>
      <c r="I3450" t="s">
        <v>1398</v>
      </c>
    </row>
    <row r="3451" spans="1:9" x14ac:dyDescent="0.25">
      <c r="A3451" t="s">
        <v>4</v>
      </c>
      <c r="B3451">
        <v>293649</v>
      </c>
      <c r="C3451">
        <v>16</v>
      </c>
      <c r="D3451">
        <v>9183532</v>
      </c>
      <c r="E3451">
        <v>18</v>
      </c>
      <c r="F3451" s="13" t="s">
        <v>1525</v>
      </c>
      <c r="G3451" s="2">
        <v>43231.888958333337</v>
      </c>
      <c r="H3451" t="s">
        <v>3</v>
      </c>
      <c r="I3451" t="s">
        <v>1339</v>
      </c>
    </row>
    <row r="3452" spans="1:9" x14ac:dyDescent="0.25">
      <c r="A3452" t="s">
        <v>27</v>
      </c>
      <c r="B3452">
        <v>271247</v>
      </c>
      <c r="C3452">
        <v>1</v>
      </c>
      <c r="D3452">
        <v>9183543</v>
      </c>
      <c r="E3452">
        <v>18</v>
      </c>
      <c r="F3452" s="13" t="s">
        <v>3505</v>
      </c>
      <c r="G3452" s="2">
        <v>43231.90315972222</v>
      </c>
      <c r="H3452" t="s">
        <v>3</v>
      </c>
      <c r="I3452" t="s">
        <v>1339</v>
      </c>
    </row>
    <row r="3453" spans="1:9" x14ac:dyDescent="0.25">
      <c r="A3453" t="s">
        <v>4</v>
      </c>
      <c r="B3453">
        <v>306003</v>
      </c>
      <c r="C3453">
        <v>17</v>
      </c>
      <c r="D3453">
        <v>9183545</v>
      </c>
      <c r="E3453">
        <v>18</v>
      </c>
      <c r="F3453" s="13" t="s">
        <v>1422</v>
      </c>
      <c r="G3453" s="2">
        <v>43231.906782407408</v>
      </c>
      <c r="H3453" t="s">
        <v>3</v>
      </c>
      <c r="I3453" t="s">
        <v>1339</v>
      </c>
    </row>
    <row r="3454" spans="1:9" x14ac:dyDescent="0.25">
      <c r="A3454" t="s">
        <v>4</v>
      </c>
      <c r="B3454">
        <v>318843</v>
      </c>
      <c r="C3454">
        <v>18</v>
      </c>
      <c r="D3454">
        <v>9204641</v>
      </c>
      <c r="E3454">
        <v>18</v>
      </c>
      <c r="F3454" s="13" t="s">
        <v>1362</v>
      </c>
      <c r="G3454" s="2">
        <v>43235.534050925926</v>
      </c>
      <c r="H3454" t="s">
        <v>3</v>
      </c>
      <c r="I3454" t="s">
        <v>1339</v>
      </c>
    </row>
    <row r="3455" spans="1:9" x14ac:dyDescent="0.25">
      <c r="A3455" t="s">
        <v>4</v>
      </c>
      <c r="B3455">
        <v>10851</v>
      </c>
      <c r="C3455">
        <v>1</v>
      </c>
      <c r="D3455">
        <v>9205189</v>
      </c>
      <c r="E3455">
        <v>18</v>
      </c>
      <c r="F3455" s="13" t="s">
        <v>2320</v>
      </c>
      <c r="G3455" s="2">
        <v>43235.831631944442</v>
      </c>
      <c r="H3455" t="s">
        <v>3</v>
      </c>
      <c r="I3455" t="s">
        <v>1339</v>
      </c>
    </row>
    <row r="3456" spans="1:9" x14ac:dyDescent="0.25">
      <c r="A3456" t="s">
        <v>4</v>
      </c>
      <c r="B3456">
        <v>22869</v>
      </c>
      <c r="C3456">
        <v>7</v>
      </c>
      <c r="D3456">
        <v>9203663</v>
      </c>
      <c r="E3456">
        <v>18</v>
      </c>
      <c r="F3456" s="13" t="s">
        <v>3506</v>
      </c>
      <c r="G3456" s="2">
        <v>43235.731736111113</v>
      </c>
      <c r="H3456" t="s">
        <v>68</v>
      </c>
      <c r="I3456" t="s">
        <v>1339</v>
      </c>
    </row>
    <row r="3457" spans="1:9" x14ac:dyDescent="0.25">
      <c r="A3457" t="s">
        <v>4</v>
      </c>
      <c r="B3457">
        <v>309565</v>
      </c>
      <c r="C3457">
        <v>17</v>
      </c>
      <c r="D3457">
        <v>9282915</v>
      </c>
      <c r="E3457">
        <v>18</v>
      </c>
      <c r="F3457" s="13" t="s">
        <v>3507</v>
      </c>
      <c r="G3457" s="2">
        <v>43245.951956018522</v>
      </c>
      <c r="H3457" t="s">
        <v>3</v>
      </c>
      <c r="I3457" t="s">
        <v>1339</v>
      </c>
    </row>
    <row r="3458" spans="1:9" x14ac:dyDescent="0.25">
      <c r="A3458" t="s">
        <v>4</v>
      </c>
      <c r="B3458">
        <v>284105</v>
      </c>
      <c r="C3458">
        <v>15</v>
      </c>
      <c r="D3458">
        <v>9338780</v>
      </c>
      <c r="E3458">
        <v>18</v>
      </c>
      <c r="F3458" s="13" t="s">
        <v>3508</v>
      </c>
      <c r="G3458" s="2">
        <v>43255.468530092592</v>
      </c>
      <c r="H3458" t="s">
        <v>68</v>
      </c>
      <c r="I3458" t="s">
        <v>1398</v>
      </c>
    </row>
    <row r="3459" spans="1:9" x14ac:dyDescent="0.25">
      <c r="A3459" t="s">
        <v>4</v>
      </c>
      <c r="B3459">
        <v>284477</v>
      </c>
      <c r="C3459">
        <v>15</v>
      </c>
      <c r="D3459">
        <v>9205625</v>
      </c>
      <c r="E3459">
        <v>18</v>
      </c>
      <c r="F3459" s="13" t="s">
        <v>628</v>
      </c>
      <c r="G3459" s="2">
        <v>43236.306620370371</v>
      </c>
      <c r="H3459" t="s">
        <v>68</v>
      </c>
      <c r="I3459" t="s">
        <v>1339</v>
      </c>
    </row>
    <row r="3460" spans="1:9" x14ac:dyDescent="0.25">
      <c r="A3460" t="s">
        <v>27</v>
      </c>
      <c r="B3460">
        <v>284500</v>
      </c>
      <c r="C3460">
        <v>1</v>
      </c>
      <c r="D3460">
        <v>9247457</v>
      </c>
      <c r="E3460">
        <v>18</v>
      </c>
      <c r="F3460" s="13" t="s">
        <v>1422</v>
      </c>
      <c r="G3460" s="2">
        <v>43241.771331018521</v>
      </c>
      <c r="H3460" t="s">
        <v>68</v>
      </c>
      <c r="I3460" t="s">
        <v>1339</v>
      </c>
    </row>
    <row r="3461" spans="1:9" x14ac:dyDescent="0.25">
      <c r="A3461" t="s">
        <v>4</v>
      </c>
      <c r="B3461">
        <v>298427</v>
      </c>
      <c r="C3461">
        <v>16</v>
      </c>
      <c r="D3461">
        <v>9125784</v>
      </c>
      <c r="E3461">
        <v>18</v>
      </c>
      <c r="F3461" s="13" t="s">
        <v>3509</v>
      </c>
      <c r="G3461" s="2">
        <v>43220.499143518522</v>
      </c>
      <c r="H3461" t="s">
        <v>3</v>
      </c>
      <c r="I3461" t="s">
        <v>1339</v>
      </c>
    </row>
    <row r="3462" spans="1:9" x14ac:dyDescent="0.25">
      <c r="A3462" t="s">
        <v>4</v>
      </c>
      <c r="B3462">
        <v>201952</v>
      </c>
      <c r="C3462">
        <v>10</v>
      </c>
      <c r="D3462">
        <v>9313810</v>
      </c>
      <c r="E3462">
        <v>18</v>
      </c>
      <c r="F3462" s="13" t="s">
        <v>1513</v>
      </c>
      <c r="G3462" s="2">
        <v>43250.343206018515</v>
      </c>
      <c r="H3462" t="s">
        <v>3</v>
      </c>
      <c r="I3462" t="s">
        <v>1339</v>
      </c>
    </row>
    <row r="3463" spans="1:9" x14ac:dyDescent="0.25">
      <c r="A3463" t="s">
        <v>4</v>
      </c>
      <c r="B3463">
        <v>231157</v>
      </c>
      <c r="C3463">
        <v>12</v>
      </c>
      <c r="D3463">
        <v>9314336</v>
      </c>
      <c r="E3463">
        <v>18</v>
      </c>
      <c r="F3463" s="13" t="s">
        <v>3510</v>
      </c>
      <c r="G3463" s="2">
        <v>43250.618159722224</v>
      </c>
      <c r="H3463" t="s">
        <v>3</v>
      </c>
      <c r="I3463" t="s">
        <v>1339</v>
      </c>
    </row>
    <row r="3464" spans="1:9" x14ac:dyDescent="0.25">
      <c r="A3464" t="s">
        <v>4</v>
      </c>
      <c r="B3464">
        <v>10578</v>
      </c>
      <c r="C3464">
        <v>1</v>
      </c>
      <c r="D3464">
        <v>9314337</v>
      </c>
      <c r="E3464">
        <v>18</v>
      </c>
      <c r="F3464" s="13" t="s">
        <v>2865</v>
      </c>
      <c r="G3464" s="2">
        <v>43250.620219907411</v>
      </c>
      <c r="H3464" t="s">
        <v>3</v>
      </c>
      <c r="I3464" t="s">
        <v>1398</v>
      </c>
    </row>
    <row r="3465" spans="1:9" x14ac:dyDescent="0.25">
      <c r="A3465" t="s">
        <v>0</v>
      </c>
      <c r="B3465">
        <v>19114</v>
      </c>
      <c r="C3465">
        <v>1</v>
      </c>
      <c r="D3465">
        <v>9314341</v>
      </c>
      <c r="E3465">
        <v>18</v>
      </c>
      <c r="F3465" s="13" t="s">
        <v>2865</v>
      </c>
      <c r="G3465" s="2">
        <v>43250.622997685183</v>
      </c>
      <c r="H3465" t="s">
        <v>3</v>
      </c>
      <c r="I3465" t="s">
        <v>1398</v>
      </c>
    </row>
    <row r="3466" spans="1:9" x14ac:dyDescent="0.25">
      <c r="A3466" t="s">
        <v>4</v>
      </c>
      <c r="B3466">
        <v>274796</v>
      </c>
      <c r="C3466">
        <v>14</v>
      </c>
      <c r="D3466">
        <v>9314839</v>
      </c>
      <c r="E3466">
        <v>18</v>
      </c>
      <c r="F3466" s="13" t="s">
        <v>89</v>
      </c>
      <c r="G3466" s="2">
        <v>43250.853252314817</v>
      </c>
      <c r="H3466" t="s">
        <v>3</v>
      </c>
      <c r="I3466" t="s">
        <v>1339</v>
      </c>
    </row>
    <row r="3467" spans="1:9" x14ac:dyDescent="0.25">
      <c r="A3467" t="s">
        <v>4</v>
      </c>
      <c r="B3467">
        <v>322115</v>
      </c>
      <c r="C3467">
        <v>18</v>
      </c>
      <c r="D3467">
        <v>9183030</v>
      </c>
      <c r="E3467">
        <v>18</v>
      </c>
      <c r="F3467" s="13" t="s">
        <v>3418</v>
      </c>
      <c r="G3467" s="2">
        <v>43231.454155092593</v>
      </c>
      <c r="H3467" t="s">
        <v>3</v>
      </c>
      <c r="I3467" t="s">
        <v>1339</v>
      </c>
    </row>
    <row r="3468" spans="1:9" x14ac:dyDescent="0.25">
      <c r="A3468" t="s">
        <v>377</v>
      </c>
      <c r="B3468">
        <v>23281</v>
      </c>
      <c r="C3468">
        <v>1</v>
      </c>
      <c r="D3468">
        <v>9183034</v>
      </c>
      <c r="E3468">
        <v>18</v>
      </c>
      <c r="F3468" s="13" t="s">
        <v>1605</v>
      </c>
      <c r="G3468" s="2">
        <v>43231.454594907409</v>
      </c>
      <c r="H3468" t="s">
        <v>3</v>
      </c>
      <c r="I3468" t="s">
        <v>1398</v>
      </c>
    </row>
    <row r="3469" spans="1:9" x14ac:dyDescent="0.25">
      <c r="A3469" t="s">
        <v>4</v>
      </c>
      <c r="B3469">
        <v>277345</v>
      </c>
      <c r="C3469">
        <v>15</v>
      </c>
      <c r="D3469">
        <v>9183558</v>
      </c>
      <c r="E3469">
        <v>18</v>
      </c>
      <c r="F3469" s="13" t="s">
        <v>3511</v>
      </c>
      <c r="G3469" s="2">
        <v>43232.093032407407</v>
      </c>
      <c r="H3469" t="s">
        <v>3</v>
      </c>
      <c r="I3469" t="s">
        <v>1398</v>
      </c>
    </row>
    <row r="3470" spans="1:9" x14ac:dyDescent="0.25">
      <c r="A3470" t="s">
        <v>4</v>
      </c>
      <c r="B3470">
        <v>316643</v>
      </c>
      <c r="C3470">
        <v>17</v>
      </c>
      <c r="D3470">
        <v>9183572</v>
      </c>
      <c r="E3470">
        <v>18</v>
      </c>
      <c r="F3470" s="13" t="s">
        <v>2302</v>
      </c>
      <c r="G3470" s="2">
        <v>43232.463761574072</v>
      </c>
      <c r="H3470" t="s">
        <v>3</v>
      </c>
      <c r="I3470" t="s">
        <v>1339</v>
      </c>
    </row>
    <row r="3471" spans="1:9" x14ac:dyDescent="0.25">
      <c r="A3471" t="s">
        <v>4</v>
      </c>
      <c r="B3471">
        <v>266086</v>
      </c>
      <c r="C3471">
        <v>14</v>
      </c>
      <c r="D3471">
        <v>9288207</v>
      </c>
      <c r="E3471">
        <v>18</v>
      </c>
      <c r="F3471" s="13" t="s">
        <v>3512</v>
      </c>
      <c r="G3471" s="2">
        <v>43248.444340277776</v>
      </c>
      <c r="H3471" t="s">
        <v>68</v>
      </c>
      <c r="I3471" t="s">
        <v>1339</v>
      </c>
    </row>
    <row r="3472" spans="1:9" x14ac:dyDescent="0.25">
      <c r="A3472" t="s">
        <v>4</v>
      </c>
      <c r="B3472">
        <v>322452</v>
      </c>
      <c r="C3472">
        <v>18</v>
      </c>
      <c r="D3472">
        <v>9204121</v>
      </c>
      <c r="E3472">
        <v>18</v>
      </c>
      <c r="F3472" s="13" t="s">
        <v>3513</v>
      </c>
      <c r="G3472" s="2">
        <v>43235.338067129633</v>
      </c>
      <c r="H3472" t="s">
        <v>3</v>
      </c>
      <c r="I3472" t="s">
        <v>1339</v>
      </c>
    </row>
    <row r="3473" spans="1:9" x14ac:dyDescent="0.25">
      <c r="A3473" t="s">
        <v>4</v>
      </c>
      <c r="B3473">
        <v>285236</v>
      </c>
      <c r="C3473">
        <v>15</v>
      </c>
      <c r="D3473">
        <v>9204666</v>
      </c>
      <c r="E3473">
        <v>18</v>
      </c>
      <c r="F3473" s="13" t="s">
        <v>1422</v>
      </c>
      <c r="G3473" s="2">
        <v>43235.549710648149</v>
      </c>
      <c r="H3473" t="s">
        <v>3</v>
      </c>
      <c r="I3473" t="s">
        <v>1339</v>
      </c>
    </row>
    <row r="3474" spans="1:9" x14ac:dyDescent="0.25">
      <c r="A3474" t="s">
        <v>4</v>
      </c>
      <c r="B3474">
        <v>182357</v>
      </c>
      <c r="C3474">
        <v>9</v>
      </c>
      <c r="D3474">
        <v>9205216</v>
      </c>
      <c r="E3474">
        <v>18</v>
      </c>
      <c r="F3474" s="13" t="s">
        <v>2635</v>
      </c>
      <c r="G3474" s="2">
        <v>43235.840405092589</v>
      </c>
      <c r="H3474" t="s">
        <v>3</v>
      </c>
      <c r="I3474" t="s">
        <v>1339</v>
      </c>
    </row>
    <row r="3475" spans="1:9" x14ac:dyDescent="0.25">
      <c r="A3475" t="s">
        <v>4</v>
      </c>
      <c r="B3475">
        <v>321778</v>
      </c>
      <c r="C3475">
        <v>18</v>
      </c>
      <c r="D3475">
        <v>9205229</v>
      </c>
      <c r="E3475">
        <v>18</v>
      </c>
      <c r="F3475" s="13" t="s">
        <v>2055</v>
      </c>
      <c r="G3475" s="2">
        <v>43235.843113425923</v>
      </c>
      <c r="H3475" t="s">
        <v>3</v>
      </c>
      <c r="I3475" t="s">
        <v>1339</v>
      </c>
    </row>
    <row r="3476" spans="1:9" x14ac:dyDescent="0.25">
      <c r="A3476" t="s">
        <v>4</v>
      </c>
      <c r="B3476">
        <v>184027</v>
      </c>
      <c r="C3476">
        <v>9</v>
      </c>
      <c r="D3476">
        <v>9125812</v>
      </c>
      <c r="E3476">
        <v>18</v>
      </c>
      <c r="F3476" s="13" t="s">
        <v>3487</v>
      </c>
      <c r="G3476" s="2">
        <v>43220.512685185182</v>
      </c>
      <c r="H3476" t="s">
        <v>3</v>
      </c>
      <c r="I3476" t="s">
        <v>1339</v>
      </c>
    </row>
    <row r="3477" spans="1:9" x14ac:dyDescent="0.25">
      <c r="A3477" t="s">
        <v>4</v>
      </c>
      <c r="B3477">
        <v>315675</v>
      </c>
      <c r="C3477">
        <v>17</v>
      </c>
      <c r="D3477">
        <v>9125827</v>
      </c>
      <c r="E3477">
        <v>18</v>
      </c>
      <c r="F3477" s="13" t="s">
        <v>89</v>
      </c>
      <c r="G3477" s="2">
        <v>43220.520428240743</v>
      </c>
      <c r="H3477" t="s">
        <v>3</v>
      </c>
      <c r="I3477" t="s">
        <v>1339</v>
      </c>
    </row>
    <row r="3478" spans="1:9" x14ac:dyDescent="0.25">
      <c r="A3478" t="s">
        <v>4</v>
      </c>
      <c r="B3478">
        <v>214509</v>
      </c>
      <c r="C3478">
        <v>11</v>
      </c>
      <c r="D3478">
        <v>9125828</v>
      </c>
      <c r="E3478">
        <v>18</v>
      </c>
      <c r="F3478" s="13" t="s">
        <v>1344</v>
      </c>
      <c r="G3478" s="2">
        <v>43220.52065972222</v>
      </c>
      <c r="H3478" t="s">
        <v>3</v>
      </c>
      <c r="I3478" t="s">
        <v>1339</v>
      </c>
    </row>
    <row r="3479" spans="1:9" x14ac:dyDescent="0.25">
      <c r="A3479" t="s">
        <v>4</v>
      </c>
      <c r="B3479">
        <v>281417</v>
      </c>
      <c r="C3479">
        <v>15</v>
      </c>
      <c r="D3479">
        <v>9313853</v>
      </c>
      <c r="E3479">
        <v>18</v>
      </c>
      <c r="F3479" s="13" t="s">
        <v>3514</v>
      </c>
      <c r="G3479" s="2">
        <v>43250.382627314815</v>
      </c>
      <c r="H3479" t="s">
        <v>3</v>
      </c>
      <c r="I3479" t="s">
        <v>1339</v>
      </c>
    </row>
    <row r="3480" spans="1:9" x14ac:dyDescent="0.25">
      <c r="A3480" t="s">
        <v>4</v>
      </c>
      <c r="B3480">
        <v>18443</v>
      </c>
      <c r="C3480">
        <v>3</v>
      </c>
      <c r="D3480">
        <v>9314347</v>
      </c>
      <c r="E3480">
        <v>18</v>
      </c>
      <c r="F3480" s="13" t="s">
        <v>2865</v>
      </c>
      <c r="G3480" s="2">
        <v>43250.626296296294</v>
      </c>
      <c r="H3480" t="s">
        <v>3</v>
      </c>
      <c r="I3480" t="s">
        <v>1398</v>
      </c>
    </row>
    <row r="3481" spans="1:9" x14ac:dyDescent="0.25">
      <c r="A3481" t="s">
        <v>0</v>
      </c>
      <c r="B3481">
        <v>18875</v>
      </c>
      <c r="C3481">
        <v>1</v>
      </c>
      <c r="D3481">
        <v>9314352</v>
      </c>
      <c r="E3481">
        <v>18</v>
      </c>
      <c r="F3481" s="13" t="s">
        <v>2865</v>
      </c>
      <c r="G3481" s="2">
        <v>43250.62940972222</v>
      </c>
      <c r="H3481" t="s">
        <v>3</v>
      </c>
      <c r="I3481" t="s">
        <v>1398</v>
      </c>
    </row>
    <row r="3482" spans="1:9" x14ac:dyDescent="0.25">
      <c r="A3482" t="s">
        <v>105</v>
      </c>
      <c r="B3482">
        <v>1785</v>
      </c>
      <c r="C3482">
        <v>3</v>
      </c>
      <c r="D3482">
        <v>9314354</v>
      </c>
      <c r="E3482">
        <v>18</v>
      </c>
      <c r="F3482" s="13" t="s">
        <v>2865</v>
      </c>
      <c r="G3482" s="2">
        <v>43250.63076388889</v>
      </c>
      <c r="H3482" t="s">
        <v>3</v>
      </c>
      <c r="I3482" t="s">
        <v>1398</v>
      </c>
    </row>
    <row r="3483" spans="1:9" x14ac:dyDescent="0.25">
      <c r="A3483" t="s">
        <v>105</v>
      </c>
      <c r="B3483">
        <v>1762</v>
      </c>
      <c r="C3483">
        <v>3</v>
      </c>
      <c r="D3483">
        <v>9314360</v>
      </c>
      <c r="E3483">
        <v>18</v>
      </c>
      <c r="F3483" s="13" t="s">
        <v>2865</v>
      </c>
      <c r="G3483" s="2">
        <v>43250.633229166669</v>
      </c>
      <c r="H3483" t="s">
        <v>3</v>
      </c>
      <c r="I3483" t="s">
        <v>1398</v>
      </c>
    </row>
    <row r="3484" spans="1:9" x14ac:dyDescent="0.25">
      <c r="A3484" t="s">
        <v>105</v>
      </c>
      <c r="B3484">
        <v>1790</v>
      </c>
      <c r="C3484">
        <v>3</v>
      </c>
      <c r="D3484">
        <v>9314361</v>
      </c>
      <c r="E3484">
        <v>18</v>
      </c>
      <c r="F3484" s="13" t="s">
        <v>2865</v>
      </c>
      <c r="G3484" s="2">
        <v>43250.634548611109</v>
      </c>
      <c r="H3484" t="s">
        <v>3</v>
      </c>
      <c r="I3484" t="s">
        <v>1398</v>
      </c>
    </row>
    <row r="3485" spans="1:9" x14ac:dyDescent="0.25">
      <c r="A3485" t="s">
        <v>4</v>
      </c>
      <c r="B3485">
        <v>322903</v>
      </c>
      <c r="C3485">
        <v>18</v>
      </c>
      <c r="D3485">
        <v>9314363</v>
      </c>
      <c r="E3485">
        <v>18</v>
      </c>
      <c r="F3485" s="13" t="s">
        <v>3515</v>
      </c>
      <c r="G3485" s="2">
        <v>43250.634629629632</v>
      </c>
      <c r="H3485" t="s">
        <v>3</v>
      </c>
      <c r="I3485" t="s">
        <v>1398</v>
      </c>
    </row>
    <row r="3486" spans="1:9" x14ac:dyDescent="0.25">
      <c r="A3486" t="s">
        <v>4</v>
      </c>
      <c r="B3486">
        <v>18323</v>
      </c>
      <c r="C3486">
        <v>3</v>
      </c>
      <c r="D3486">
        <v>9314366</v>
      </c>
      <c r="E3486">
        <v>18</v>
      </c>
      <c r="F3486" s="13" t="s">
        <v>2865</v>
      </c>
      <c r="G3486" s="2">
        <v>43250.636365740742</v>
      </c>
      <c r="H3486" t="s">
        <v>3</v>
      </c>
      <c r="I3486" t="s">
        <v>1398</v>
      </c>
    </row>
    <row r="3487" spans="1:9" x14ac:dyDescent="0.25">
      <c r="A3487" t="s">
        <v>0</v>
      </c>
      <c r="B3487">
        <v>1762</v>
      </c>
      <c r="C3487">
        <v>1</v>
      </c>
      <c r="D3487">
        <v>9314368</v>
      </c>
      <c r="E3487">
        <v>18</v>
      </c>
      <c r="F3487" s="13" t="s">
        <v>2865</v>
      </c>
      <c r="G3487" s="2">
        <v>43250.637592592589</v>
      </c>
      <c r="H3487" t="s">
        <v>3</v>
      </c>
      <c r="I3487" t="s">
        <v>1398</v>
      </c>
    </row>
    <row r="3488" spans="1:9" x14ac:dyDescent="0.25">
      <c r="A3488" t="s">
        <v>4</v>
      </c>
      <c r="B3488">
        <v>18728</v>
      </c>
      <c r="C3488">
        <v>3</v>
      </c>
      <c r="D3488">
        <v>9314372</v>
      </c>
      <c r="E3488">
        <v>18</v>
      </c>
      <c r="F3488" s="13" t="s">
        <v>2865</v>
      </c>
      <c r="G3488" s="2">
        <v>43250.642118055555</v>
      </c>
      <c r="H3488" t="s">
        <v>3</v>
      </c>
      <c r="I3488" t="s">
        <v>1398</v>
      </c>
    </row>
    <row r="3489" spans="1:9" x14ac:dyDescent="0.25">
      <c r="A3489" t="s">
        <v>105</v>
      </c>
      <c r="B3489">
        <v>1951</v>
      </c>
      <c r="C3489">
        <v>3</v>
      </c>
      <c r="D3489">
        <v>9314374</v>
      </c>
      <c r="E3489">
        <v>18</v>
      </c>
      <c r="F3489" s="13" t="s">
        <v>2865</v>
      </c>
      <c r="G3489" s="2">
        <v>43250.643692129626</v>
      </c>
      <c r="H3489" t="s">
        <v>3</v>
      </c>
      <c r="I3489" t="s">
        <v>1398</v>
      </c>
    </row>
    <row r="3490" spans="1:9" x14ac:dyDescent="0.25">
      <c r="A3490" t="s">
        <v>0</v>
      </c>
      <c r="B3490">
        <v>1748</v>
      </c>
      <c r="C3490">
        <v>1</v>
      </c>
      <c r="D3490">
        <v>9314376</v>
      </c>
      <c r="E3490">
        <v>18</v>
      </c>
      <c r="F3490" s="13" t="s">
        <v>2865</v>
      </c>
      <c r="G3490" s="2">
        <v>43250.644918981481</v>
      </c>
      <c r="H3490" t="s">
        <v>3</v>
      </c>
      <c r="I3490" t="s">
        <v>1398</v>
      </c>
    </row>
    <row r="3491" spans="1:9" x14ac:dyDescent="0.25">
      <c r="A3491" t="s">
        <v>4</v>
      </c>
      <c r="B3491">
        <v>18228</v>
      </c>
      <c r="C3491">
        <v>3</v>
      </c>
      <c r="D3491">
        <v>9314378</v>
      </c>
      <c r="E3491">
        <v>18</v>
      </c>
      <c r="F3491" s="13" t="s">
        <v>2865</v>
      </c>
      <c r="G3491" s="2">
        <v>43250.646053240744</v>
      </c>
      <c r="H3491" t="s">
        <v>3</v>
      </c>
      <c r="I3491" t="s">
        <v>1398</v>
      </c>
    </row>
    <row r="3492" spans="1:9" x14ac:dyDescent="0.25">
      <c r="A3492" t="s">
        <v>4</v>
      </c>
      <c r="B3492">
        <v>274802</v>
      </c>
      <c r="C3492">
        <v>14</v>
      </c>
      <c r="D3492">
        <v>9314884</v>
      </c>
      <c r="E3492">
        <v>18</v>
      </c>
      <c r="F3492" s="13" t="s">
        <v>3516</v>
      </c>
      <c r="G3492" s="2">
        <v>43250.866284722222</v>
      </c>
      <c r="H3492" t="s">
        <v>3</v>
      </c>
      <c r="I3492" t="s">
        <v>1398</v>
      </c>
    </row>
    <row r="3493" spans="1:9" x14ac:dyDescent="0.25">
      <c r="A3493" t="s">
        <v>4</v>
      </c>
      <c r="B3493">
        <v>322121</v>
      </c>
      <c r="C3493">
        <v>18</v>
      </c>
      <c r="D3493">
        <v>9183061</v>
      </c>
      <c r="E3493">
        <v>18</v>
      </c>
      <c r="F3493" s="13" t="s">
        <v>3418</v>
      </c>
      <c r="G3493" s="2">
        <v>43231.46292824074</v>
      </c>
      <c r="H3493" t="s">
        <v>3</v>
      </c>
      <c r="I3493" t="s">
        <v>1339</v>
      </c>
    </row>
    <row r="3494" spans="1:9" x14ac:dyDescent="0.25">
      <c r="A3494" t="s">
        <v>4</v>
      </c>
      <c r="B3494">
        <v>322125</v>
      </c>
      <c r="C3494">
        <v>18</v>
      </c>
      <c r="D3494">
        <v>9183072</v>
      </c>
      <c r="E3494">
        <v>18</v>
      </c>
      <c r="F3494" s="13" t="s">
        <v>3418</v>
      </c>
      <c r="G3494" s="2">
        <v>43231.4684375</v>
      </c>
      <c r="H3494" t="s">
        <v>3</v>
      </c>
      <c r="I3494" t="s">
        <v>1339</v>
      </c>
    </row>
    <row r="3495" spans="1:9" x14ac:dyDescent="0.25">
      <c r="A3495" t="s">
        <v>4</v>
      </c>
      <c r="B3495">
        <v>10905</v>
      </c>
      <c r="C3495">
        <v>0</v>
      </c>
      <c r="D3495">
        <v>9183600</v>
      </c>
      <c r="E3495">
        <v>18</v>
      </c>
      <c r="F3495" s="13" t="s">
        <v>2329</v>
      </c>
      <c r="G3495" s="2">
        <v>43232.658900462964</v>
      </c>
      <c r="H3495" t="s">
        <v>3</v>
      </c>
      <c r="I3495" t="s">
        <v>1339</v>
      </c>
    </row>
    <row r="3496" spans="1:9" x14ac:dyDescent="0.25">
      <c r="A3496" t="s">
        <v>4</v>
      </c>
      <c r="B3496">
        <v>23917</v>
      </c>
      <c r="C3496">
        <v>8</v>
      </c>
      <c r="D3496">
        <v>9204151</v>
      </c>
      <c r="E3496">
        <v>18</v>
      </c>
      <c r="F3496" s="13" t="s">
        <v>2102</v>
      </c>
      <c r="G3496" s="2">
        <v>43235.349004629628</v>
      </c>
      <c r="H3496" t="s">
        <v>3</v>
      </c>
      <c r="I3496" t="s">
        <v>1398</v>
      </c>
    </row>
    <row r="3497" spans="1:9" x14ac:dyDescent="0.25">
      <c r="A3497" t="s">
        <v>4</v>
      </c>
      <c r="B3497">
        <v>264598</v>
      </c>
      <c r="C3497">
        <v>14</v>
      </c>
      <c r="D3497">
        <v>9204173</v>
      </c>
      <c r="E3497">
        <v>18</v>
      </c>
      <c r="F3497" s="13" t="s">
        <v>1446</v>
      </c>
      <c r="G3497" s="2">
        <v>43235.354849537034</v>
      </c>
      <c r="H3497" t="s">
        <v>3</v>
      </c>
      <c r="I3497" t="s">
        <v>1339</v>
      </c>
    </row>
    <row r="3498" spans="1:9" x14ac:dyDescent="0.25">
      <c r="A3498" t="s">
        <v>4</v>
      </c>
      <c r="B3498">
        <v>287492</v>
      </c>
      <c r="C3498">
        <v>15</v>
      </c>
      <c r="D3498">
        <v>9204708</v>
      </c>
      <c r="E3498">
        <v>18</v>
      </c>
      <c r="F3498" s="13" t="s">
        <v>3517</v>
      </c>
      <c r="G3498" s="2">
        <v>43235.620243055557</v>
      </c>
      <c r="H3498" t="s">
        <v>3</v>
      </c>
      <c r="I3498" t="s">
        <v>1339</v>
      </c>
    </row>
    <row r="3499" spans="1:9" x14ac:dyDescent="0.25">
      <c r="A3499" t="s">
        <v>4</v>
      </c>
      <c r="B3499">
        <v>247817</v>
      </c>
      <c r="C3499">
        <v>13</v>
      </c>
      <c r="D3499">
        <v>9205242</v>
      </c>
      <c r="E3499">
        <v>18</v>
      </c>
      <c r="F3499" s="13" t="s">
        <v>3518</v>
      </c>
      <c r="G3499" s="2">
        <v>43235.847233796296</v>
      </c>
      <c r="H3499" t="s">
        <v>3</v>
      </c>
      <c r="I3499" t="s">
        <v>1339</v>
      </c>
    </row>
    <row r="3500" spans="1:9" x14ac:dyDescent="0.25">
      <c r="A3500" t="s">
        <v>4</v>
      </c>
      <c r="B3500">
        <v>316522</v>
      </c>
      <c r="C3500">
        <v>17</v>
      </c>
      <c r="D3500">
        <v>9205265</v>
      </c>
      <c r="E3500">
        <v>18</v>
      </c>
      <c r="F3500" s="13" t="s">
        <v>3519</v>
      </c>
      <c r="G3500" s="2">
        <v>43235.852349537039</v>
      </c>
      <c r="H3500" t="s">
        <v>3</v>
      </c>
      <c r="I3500" t="s">
        <v>1339</v>
      </c>
    </row>
    <row r="3501" spans="1:9" x14ac:dyDescent="0.25">
      <c r="A3501" t="s">
        <v>4</v>
      </c>
      <c r="B3501">
        <v>247820</v>
      </c>
      <c r="C3501">
        <v>13</v>
      </c>
      <c r="D3501">
        <v>9205273</v>
      </c>
      <c r="E3501">
        <v>18</v>
      </c>
      <c r="F3501" s="13" t="s">
        <v>89</v>
      </c>
      <c r="G3501" s="2">
        <v>43235.855462962965</v>
      </c>
      <c r="H3501" t="s">
        <v>3</v>
      </c>
      <c r="I3501" t="s">
        <v>1339</v>
      </c>
    </row>
    <row r="3502" spans="1:9" x14ac:dyDescent="0.25">
      <c r="A3502" t="s">
        <v>4</v>
      </c>
      <c r="B3502">
        <v>323276</v>
      </c>
      <c r="C3502">
        <v>18</v>
      </c>
      <c r="D3502">
        <v>9333802</v>
      </c>
      <c r="E3502">
        <v>18</v>
      </c>
      <c r="F3502" s="13" t="s">
        <v>3520</v>
      </c>
      <c r="G3502" s="2">
        <v>43252.872488425928</v>
      </c>
      <c r="H3502" t="s">
        <v>3</v>
      </c>
      <c r="I3502" t="s">
        <v>1398</v>
      </c>
    </row>
    <row r="3503" spans="1:9" x14ac:dyDescent="0.25">
      <c r="A3503" t="s">
        <v>4</v>
      </c>
      <c r="B3503">
        <v>189134</v>
      </c>
      <c r="C3503">
        <v>10</v>
      </c>
      <c r="D3503">
        <v>9333809</v>
      </c>
      <c r="E3503">
        <v>18</v>
      </c>
      <c r="F3503" s="13" t="s">
        <v>2924</v>
      </c>
      <c r="G3503" s="2">
        <v>43252.887928240743</v>
      </c>
      <c r="H3503" t="s">
        <v>3</v>
      </c>
      <c r="I3503" t="s">
        <v>1339</v>
      </c>
    </row>
    <row r="3504" spans="1:9" x14ac:dyDescent="0.25">
      <c r="A3504" t="s">
        <v>4</v>
      </c>
      <c r="B3504">
        <v>311517</v>
      </c>
      <c r="C3504">
        <v>17</v>
      </c>
      <c r="D3504">
        <v>9333810</v>
      </c>
      <c r="E3504">
        <v>18</v>
      </c>
      <c r="F3504" s="13" t="s">
        <v>3521</v>
      </c>
      <c r="G3504" s="2">
        <v>43252.894618055558</v>
      </c>
      <c r="H3504" t="s">
        <v>3</v>
      </c>
      <c r="I3504" t="s">
        <v>1398</v>
      </c>
    </row>
    <row r="3505" spans="1:9" x14ac:dyDescent="0.25">
      <c r="A3505" t="s">
        <v>4</v>
      </c>
      <c r="B3505">
        <v>295359</v>
      </c>
      <c r="C3505">
        <v>16</v>
      </c>
      <c r="D3505">
        <v>9333811</v>
      </c>
      <c r="E3505">
        <v>18</v>
      </c>
      <c r="F3505" s="13" t="s">
        <v>3522</v>
      </c>
      <c r="G3505" s="2">
        <v>43252.897546296299</v>
      </c>
      <c r="H3505" t="s">
        <v>3</v>
      </c>
      <c r="I3505" t="s">
        <v>1398</v>
      </c>
    </row>
    <row r="3506" spans="1:9" x14ac:dyDescent="0.25">
      <c r="A3506" t="s">
        <v>4</v>
      </c>
      <c r="B3506">
        <v>294153</v>
      </c>
      <c r="C3506">
        <v>16</v>
      </c>
      <c r="D3506">
        <v>9342436</v>
      </c>
      <c r="E3506">
        <v>18</v>
      </c>
      <c r="F3506" s="13" t="s">
        <v>3523</v>
      </c>
      <c r="G3506" s="2">
        <v>43255.370289351849</v>
      </c>
      <c r="H3506" t="s">
        <v>3</v>
      </c>
      <c r="I3506" t="s">
        <v>1398</v>
      </c>
    </row>
    <row r="3507" spans="1:9" x14ac:dyDescent="0.25">
      <c r="A3507" t="s">
        <v>4</v>
      </c>
      <c r="B3507">
        <v>278308</v>
      </c>
      <c r="C3507">
        <v>15</v>
      </c>
      <c r="D3507">
        <v>9342454</v>
      </c>
      <c r="E3507">
        <v>18</v>
      </c>
      <c r="F3507" s="13" t="s">
        <v>3524</v>
      </c>
      <c r="G3507" s="2">
        <v>43255.379699074074</v>
      </c>
      <c r="H3507" t="s">
        <v>3</v>
      </c>
      <c r="I3507" t="s">
        <v>1398</v>
      </c>
    </row>
    <row r="3508" spans="1:9" x14ac:dyDescent="0.25">
      <c r="A3508" t="s">
        <v>4</v>
      </c>
      <c r="B3508">
        <v>305740</v>
      </c>
      <c r="C3508">
        <v>17</v>
      </c>
      <c r="D3508">
        <v>9342468</v>
      </c>
      <c r="E3508">
        <v>18</v>
      </c>
      <c r="F3508" s="13" t="s">
        <v>3525</v>
      </c>
      <c r="G3508" s="2">
        <v>43255.390115740738</v>
      </c>
      <c r="H3508" t="s">
        <v>3</v>
      </c>
      <c r="I3508" t="s">
        <v>1398</v>
      </c>
    </row>
    <row r="3509" spans="1:9" x14ac:dyDescent="0.25">
      <c r="A3509" t="s">
        <v>4</v>
      </c>
      <c r="B3509">
        <v>321965</v>
      </c>
      <c r="C3509">
        <v>18</v>
      </c>
      <c r="D3509">
        <v>9280530</v>
      </c>
      <c r="E3509">
        <v>18</v>
      </c>
      <c r="F3509" s="13" t="s">
        <v>3526</v>
      </c>
      <c r="G3509" s="2">
        <v>43244.740057870367</v>
      </c>
      <c r="H3509" t="s">
        <v>68</v>
      </c>
      <c r="I3509" t="s">
        <v>1339</v>
      </c>
    </row>
    <row r="3510" spans="1:9" x14ac:dyDescent="0.25">
      <c r="A3510" t="s">
        <v>4</v>
      </c>
      <c r="B3510">
        <v>313897</v>
      </c>
      <c r="C3510">
        <v>17</v>
      </c>
      <c r="D3510">
        <v>9342814</v>
      </c>
      <c r="E3510">
        <v>18</v>
      </c>
      <c r="F3510" s="13" t="s">
        <v>3527</v>
      </c>
      <c r="G3510" s="2">
        <v>43255.527314814812</v>
      </c>
      <c r="H3510" t="s">
        <v>3</v>
      </c>
      <c r="I3510" t="s">
        <v>1398</v>
      </c>
    </row>
    <row r="3511" spans="1:9" x14ac:dyDescent="0.25">
      <c r="A3511" t="s">
        <v>4</v>
      </c>
      <c r="B3511">
        <v>24490</v>
      </c>
      <c r="C3511">
        <v>8</v>
      </c>
      <c r="D3511">
        <v>9333300</v>
      </c>
      <c r="E3511">
        <v>18</v>
      </c>
      <c r="F3511" s="13" t="s">
        <v>2883</v>
      </c>
      <c r="G3511" s="2">
        <v>43252.470393518517</v>
      </c>
      <c r="H3511" t="s">
        <v>3</v>
      </c>
      <c r="I3511" t="s">
        <v>1339</v>
      </c>
    </row>
    <row r="3512" spans="1:9" x14ac:dyDescent="0.25">
      <c r="A3512" t="s">
        <v>4</v>
      </c>
      <c r="B3512">
        <v>24490</v>
      </c>
      <c r="C3512">
        <v>8</v>
      </c>
      <c r="D3512">
        <v>9333308</v>
      </c>
      <c r="E3512">
        <v>18</v>
      </c>
      <c r="F3512" s="13" t="s">
        <v>2883</v>
      </c>
      <c r="G3512" s="2">
        <v>43252.472280092596</v>
      </c>
      <c r="H3512" t="s">
        <v>3</v>
      </c>
      <c r="I3512" t="s">
        <v>1339</v>
      </c>
    </row>
    <row r="3513" spans="1:9" x14ac:dyDescent="0.25">
      <c r="A3513" t="s">
        <v>4</v>
      </c>
      <c r="B3513">
        <v>323276</v>
      </c>
      <c r="C3513">
        <v>18</v>
      </c>
      <c r="D3513">
        <v>9342839</v>
      </c>
      <c r="E3513">
        <v>18</v>
      </c>
      <c r="F3513" s="13" t="s">
        <v>3528</v>
      </c>
      <c r="G3513" s="2">
        <v>43255.538622685184</v>
      </c>
      <c r="H3513" t="s">
        <v>3</v>
      </c>
      <c r="I3513" t="s">
        <v>1398</v>
      </c>
    </row>
    <row r="3514" spans="1:9" x14ac:dyDescent="0.25">
      <c r="A3514" t="s">
        <v>4</v>
      </c>
      <c r="B3514">
        <v>234045</v>
      </c>
      <c r="C3514">
        <v>12</v>
      </c>
      <c r="D3514">
        <v>9343365</v>
      </c>
      <c r="E3514">
        <v>18</v>
      </c>
      <c r="F3514" s="13" t="s">
        <v>3470</v>
      </c>
      <c r="G3514" s="2">
        <v>43255.849479166667</v>
      </c>
      <c r="H3514" t="s">
        <v>3</v>
      </c>
      <c r="I3514" t="s">
        <v>1398</v>
      </c>
    </row>
    <row r="3515" spans="1:9" x14ac:dyDescent="0.25">
      <c r="A3515" t="s">
        <v>4</v>
      </c>
      <c r="B3515">
        <v>316322</v>
      </c>
      <c r="C3515">
        <v>17</v>
      </c>
      <c r="D3515">
        <v>9129651</v>
      </c>
      <c r="E3515">
        <v>18</v>
      </c>
      <c r="F3515" s="13" t="s">
        <v>3529</v>
      </c>
      <c r="G3515" s="2">
        <v>43226.899074074077</v>
      </c>
      <c r="H3515" t="s">
        <v>68</v>
      </c>
      <c r="I3515" t="s">
        <v>1339</v>
      </c>
    </row>
    <row r="3516" spans="1:9" x14ac:dyDescent="0.25">
      <c r="A3516" t="s">
        <v>4</v>
      </c>
      <c r="B3516">
        <v>274876</v>
      </c>
      <c r="C3516">
        <v>14</v>
      </c>
      <c r="D3516">
        <v>9129659</v>
      </c>
      <c r="E3516">
        <v>18</v>
      </c>
      <c r="F3516" s="13" t="s">
        <v>1365</v>
      </c>
      <c r="G3516" s="2">
        <v>43226.913472222222</v>
      </c>
      <c r="H3516" t="s">
        <v>68</v>
      </c>
      <c r="I3516" t="s">
        <v>1339</v>
      </c>
    </row>
    <row r="3517" spans="1:9" x14ac:dyDescent="0.25">
      <c r="A3517" t="s">
        <v>4</v>
      </c>
      <c r="B3517">
        <v>301652</v>
      </c>
      <c r="C3517">
        <v>16</v>
      </c>
      <c r="D3517">
        <v>9333319</v>
      </c>
      <c r="E3517">
        <v>18</v>
      </c>
      <c r="F3517" s="13" t="s">
        <v>3530</v>
      </c>
      <c r="G3517" s="2">
        <v>43252.474490740744</v>
      </c>
      <c r="H3517" t="s">
        <v>3</v>
      </c>
      <c r="I3517" t="s">
        <v>1398</v>
      </c>
    </row>
    <row r="3518" spans="1:9" x14ac:dyDescent="0.25">
      <c r="A3518" t="s">
        <v>4</v>
      </c>
      <c r="B3518">
        <v>20318</v>
      </c>
      <c r="C3518">
        <v>5</v>
      </c>
      <c r="D3518">
        <v>9333328</v>
      </c>
      <c r="E3518">
        <v>18</v>
      </c>
      <c r="F3518" s="13" t="s">
        <v>2883</v>
      </c>
      <c r="G3518" s="2">
        <v>43252.475914351853</v>
      </c>
      <c r="H3518" t="s">
        <v>3</v>
      </c>
      <c r="I3518" t="s">
        <v>2665</v>
      </c>
    </row>
    <row r="3519" spans="1:9" x14ac:dyDescent="0.25">
      <c r="A3519" t="s">
        <v>4</v>
      </c>
      <c r="B3519">
        <v>223334</v>
      </c>
      <c r="C3519">
        <v>11</v>
      </c>
      <c r="D3519">
        <v>9333338</v>
      </c>
      <c r="E3519">
        <v>18</v>
      </c>
      <c r="F3519" s="13" t="s">
        <v>3531</v>
      </c>
      <c r="G3519" s="2">
        <v>43252.478460648148</v>
      </c>
      <c r="H3519" t="s">
        <v>3</v>
      </c>
      <c r="I3519" t="s">
        <v>1398</v>
      </c>
    </row>
    <row r="3520" spans="1:9" x14ac:dyDescent="0.25">
      <c r="A3520" t="s">
        <v>4</v>
      </c>
      <c r="B3520">
        <v>19461</v>
      </c>
      <c r="C3520">
        <v>4</v>
      </c>
      <c r="D3520">
        <v>9333341</v>
      </c>
      <c r="E3520">
        <v>18</v>
      </c>
      <c r="F3520" s="13" t="s">
        <v>2883</v>
      </c>
      <c r="G3520" s="2">
        <v>43252.479456018518</v>
      </c>
      <c r="H3520" t="s">
        <v>3</v>
      </c>
      <c r="I3520" t="s">
        <v>2665</v>
      </c>
    </row>
    <row r="3521" spans="1:9" x14ac:dyDescent="0.25">
      <c r="A3521" t="s">
        <v>4</v>
      </c>
      <c r="B3521">
        <v>284422</v>
      </c>
      <c r="C3521">
        <v>15</v>
      </c>
      <c r="D3521">
        <v>9167357</v>
      </c>
      <c r="E3521">
        <v>18</v>
      </c>
      <c r="F3521" s="13" t="s">
        <v>3532</v>
      </c>
      <c r="G3521" s="2">
        <v>43230.452696759261</v>
      </c>
      <c r="H3521" t="s">
        <v>68</v>
      </c>
      <c r="I3521" t="s">
        <v>1339</v>
      </c>
    </row>
    <row r="3522" spans="1:9" x14ac:dyDescent="0.25">
      <c r="A3522" t="s">
        <v>27</v>
      </c>
      <c r="B3522">
        <v>218118</v>
      </c>
      <c r="C3522">
        <v>1</v>
      </c>
      <c r="D3522">
        <v>9332157</v>
      </c>
      <c r="E3522">
        <v>18</v>
      </c>
      <c r="F3522" s="13" t="s">
        <v>3533</v>
      </c>
      <c r="G3522" s="2">
        <v>43252.816111111111</v>
      </c>
      <c r="H3522" t="s">
        <v>68</v>
      </c>
      <c r="I3522" t="s">
        <v>1339</v>
      </c>
    </row>
    <row r="3523" spans="1:9" x14ac:dyDescent="0.25">
      <c r="A3523" t="s">
        <v>4</v>
      </c>
      <c r="B3523">
        <v>293943</v>
      </c>
      <c r="C3523">
        <v>16</v>
      </c>
      <c r="D3523">
        <v>9343373</v>
      </c>
      <c r="E3523">
        <v>18</v>
      </c>
      <c r="F3523" s="13" t="s">
        <v>3534</v>
      </c>
      <c r="G3523" s="2">
        <v>43255.851412037038</v>
      </c>
      <c r="H3523" t="s">
        <v>3</v>
      </c>
      <c r="I3523" t="s">
        <v>1339</v>
      </c>
    </row>
    <row r="3524" spans="1:9" x14ac:dyDescent="0.25">
      <c r="A3524" t="s">
        <v>4</v>
      </c>
      <c r="B3524">
        <v>13223</v>
      </c>
      <c r="C3524">
        <v>97</v>
      </c>
      <c r="D3524">
        <v>9172274</v>
      </c>
      <c r="E3524">
        <v>18</v>
      </c>
      <c r="F3524" s="13" t="s">
        <v>3535</v>
      </c>
      <c r="G3524" s="2">
        <v>43230.837175925924</v>
      </c>
      <c r="H3524" t="s">
        <v>68</v>
      </c>
      <c r="I3524" t="s">
        <v>1339</v>
      </c>
    </row>
    <row r="3525" spans="1:9" x14ac:dyDescent="0.25">
      <c r="A3525" t="s">
        <v>4</v>
      </c>
      <c r="B3525">
        <v>223329</v>
      </c>
      <c r="C3525">
        <v>11</v>
      </c>
      <c r="D3525">
        <v>9333346</v>
      </c>
      <c r="E3525">
        <v>18</v>
      </c>
      <c r="F3525" s="13" t="s">
        <v>3531</v>
      </c>
      <c r="G3525" s="2">
        <v>43252.480185185188</v>
      </c>
      <c r="H3525" t="s">
        <v>3</v>
      </c>
      <c r="I3525" t="s">
        <v>1398</v>
      </c>
    </row>
    <row r="3526" spans="1:9" x14ac:dyDescent="0.25">
      <c r="A3526" t="s">
        <v>4</v>
      </c>
      <c r="B3526">
        <v>296141</v>
      </c>
      <c r="C3526">
        <v>16</v>
      </c>
      <c r="D3526">
        <v>9333881</v>
      </c>
      <c r="E3526">
        <v>18</v>
      </c>
      <c r="F3526" s="13" t="s">
        <v>3536</v>
      </c>
      <c r="G3526" s="2">
        <v>43253.806539351855</v>
      </c>
      <c r="H3526" t="s">
        <v>3</v>
      </c>
      <c r="I3526" t="s">
        <v>1339</v>
      </c>
    </row>
    <row r="3527" spans="1:9" x14ac:dyDescent="0.25">
      <c r="A3527" t="s">
        <v>4</v>
      </c>
      <c r="B3527">
        <v>265952</v>
      </c>
      <c r="C3527">
        <v>14</v>
      </c>
      <c r="D3527">
        <v>9333895</v>
      </c>
      <c r="E3527">
        <v>18</v>
      </c>
      <c r="F3527" s="13" t="s">
        <v>3537</v>
      </c>
      <c r="G3527" s="2">
        <v>43254.035451388889</v>
      </c>
      <c r="H3527" t="s">
        <v>3</v>
      </c>
      <c r="I3527" t="s">
        <v>1398</v>
      </c>
    </row>
    <row r="3528" spans="1:9" x14ac:dyDescent="0.25">
      <c r="A3528" t="s">
        <v>4</v>
      </c>
      <c r="B3528">
        <v>253864</v>
      </c>
      <c r="C3528">
        <v>13</v>
      </c>
      <c r="D3528">
        <v>9333897</v>
      </c>
      <c r="E3528">
        <v>18</v>
      </c>
      <c r="F3528" s="13" t="s">
        <v>3538</v>
      </c>
      <c r="G3528" s="2">
        <v>43254.0549537037</v>
      </c>
      <c r="H3528" t="s">
        <v>3</v>
      </c>
      <c r="I3528" t="s">
        <v>1398</v>
      </c>
    </row>
    <row r="3529" spans="1:9" x14ac:dyDescent="0.25">
      <c r="A3529" t="s">
        <v>4</v>
      </c>
      <c r="B3529">
        <v>281032</v>
      </c>
      <c r="C3529">
        <v>15</v>
      </c>
      <c r="D3529">
        <v>9171800</v>
      </c>
      <c r="E3529">
        <v>18</v>
      </c>
      <c r="F3529" s="13" t="s">
        <v>3539</v>
      </c>
      <c r="G3529" s="2">
        <v>43230.616018518522</v>
      </c>
      <c r="H3529" t="s">
        <v>68</v>
      </c>
      <c r="I3529" t="s">
        <v>1339</v>
      </c>
    </row>
    <row r="3530" spans="1:9" ht="30" x14ac:dyDescent="0.25">
      <c r="A3530" t="s">
        <v>4</v>
      </c>
      <c r="B3530">
        <v>318153</v>
      </c>
      <c r="C3530">
        <v>17</v>
      </c>
      <c r="D3530">
        <v>9343399</v>
      </c>
      <c r="E3530">
        <v>18</v>
      </c>
      <c r="F3530" s="13" t="s">
        <v>3540</v>
      </c>
      <c r="G3530" s="2">
        <v>43255.8591087963</v>
      </c>
      <c r="H3530" t="s">
        <v>3</v>
      </c>
      <c r="I3530" t="s">
        <v>1398</v>
      </c>
    </row>
    <row r="3531" spans="1:9" x14ac:dyDescent="0.25">
      <c r="A3531" t="s">
        <v>4</v>
      </c>
      <c r="B3531">
        <v>323413</v>
      </c>
      <c r="C3531">
        <v>18</v>
      </c>
      <c r="D3531">
        <v>9345382</v>
      </c>
      <c r="E3531">
        <v>18</v>
      </c>
      <c r="F3531" s="13" t="s">
        <v>3541</v>
      </c>
      <c r="G3531" s="2">
        <v>43256.369826388887</v>
      </c>
      <c r="H3531" t="s">
        <v>68</v>
      </c>
      <c r="I3531" t="s">
        <v>1398</v>
      </c>
    </row>
    <row r="3532" spans="1:9" x14ac:dyDescent="0.25">
      <c r="A3532" t="s">
        <v>4</v>
      </c>
      <c r="B3532">
        <v>13725</v>
      </c>
      <c r="C3532">
        <v>97</v>
      </c>
      <c r="D3532">
        <v>9333387</v>
      </c>
      <c r="E3532">
        <v>18</v>
      </c>
      <c r="F3532" s="13" t="s">
        <v>2883</v>
      </c>
      <c r="G3532" s="2">
        <v>43252.491238425922</v>
      </c>
      <c r="H3532" t="s">
        <v>3</v>
      </c>
      <c r="I3532" t="s">
        <v>2665</v>
      </c>
    </row>
    <row r="3533" spans="1:9" x14ac:dyDescent="0.25">
      <c r="A3533" t="s">
        <v>4</v>
      </c>
      <c r="B3533">
        <v>272130</v>
      </c>
      <c r="C3533">
        <v>14</v>
      </c>
      <c r="D3533">
        <v>9293055</v>
      </c>
      <c r="E3533">
        <v>18</v>
      </c>
      <c r="F3533" s="13" t="s">
        <v>2875</v>
      </c>
      <c r="G3533" s="2">
        <v>43248.899537037039</v>
      </c>
      <c r="H3533" t="s">
        <v>68</v>
      </c>
      <c r="I3533" t="s">
        <v>1398</v>
      </c>
    </row>
    <row r="3534" spans="1:9" x14ac:dyDescent="0.25">
      <c r="A3534" t="s">
        <v>4</v>
      </c>
      <c r="B3534">
        <v>251615</v>
      </c>
      <c r="C3534">
        <v>13</v>
      </c>
      <c r="D3534">
        <v>9342913</v>
      </c>
      <c r="E3534">
        <v>18</v>
      </c>
      <c r="F3534" s="13" t="s">
        <v>1956</v>
      </c>
      <c r="G3534" s="2">
        <v>43255.644328703704</v>
      </c>
      <c r="H3534" t="s">
        <v>3</v>
      </c>
      <c r="I3534" t="s">
        <v>1398</v>
      </c>
    </row>
    <row r="3535" spans="1:9" x14ac:dyDescent="0.25">
      <c r="A3535" t="s">
        <v>4</v>
      </c>
      <c r="B3535">
        <v>243954</v>
      </c>
      <c r="C3535">
        <v>12</v>
      </c>
      <c r="D3535">
        <v>9342919</v>
      </c>
      <c r="E3535">
        <v>18</v>
      </c>
      <c r="F3535" s="13" t="s">
        <v>1822</v>
      </c>
      <c r="G3535" s="2">
        <v>43255.64707175926</v>
      </c>
      <c r="H3535" t="s">
        <v>3</v>
      </c>
      <c r="I3535" t="s">
        <v>1398</v>
      </c>
    </row>
    <row r="3536" spans="1:9" x14ac:dyDescent="0.25">
      <c r="A3536" t="s">
        <v>4</v>
      </c>
      <c r="B3536">
        <v>242326</v>
      </c>
      <c r="C3536">
        <v>12</v>
      </c>
      <c r="D3536">
        <v>9342920</v>
      </c>
      <c r="E3536">
        <v>18</v>
      </c>
      <c r="F3536" s="13" t="s">
        <v>1956</v>
      </c>
      <c r="G3536" s="2">
        <v>43255.647662037038</v>
      </c>
      <c r="H3536" t="s">
        <v>3</v>
      </c>
      <c r="I3536" t="s">
        <v>1398</v>
      </c>
    </row>
    <row r="3537" spans="1:9" x14ac:dyDescent="0.25">
      <c r="A3537" t="s">
        <v>4</v>
      </c>
      <c r="B3537">
        <v>229268</v>
      </c>
      <c r="C3537">
        <v>12</v>
      </c>
      <c r="D3537">
        <v>9342931</v>
      </c>
      <c r="E3537">
        <v>18</v>
      </c>
      <c r="F3537" s="13" t="s">
        <v>1956</v>
      </c>
      <c r="G3537" s="2">
        <v>43255.65425925926</v>
      </c>
      <c r="H3537" t="s">
        <v>3</v>
      </c>
      <c r="I3537" t="s">
        <v>1398</v>
      </c>
    </row>
    <row r="3538" spans="1:9" x14ac:dyDescent="0.25">
      <c r="A3538" t="s">
        <v>4</v>
      </c>
      <c r="B3538">
        <v>221173</v>
      </c>
      <c r="C3538">
        <v>11</v>
      </c>
      <c r="D3538">
        <v>9342932</v>
      </c>
      <c r="E3538">
        <v>18</v>
      </c>
      <c r="F3538" s="13" t="s">
        <v>1956</v>
      </c>
      <c r="G3538" s="2">
        <v>43255.654814814814</v>
      </c>
      <c r="H3538" t="s">
        <v>3</v>
      </c>
      <c r="I3538" t="s">
        <v>1398</v>
      </c>
    </row>
    <row r="3539" spans="1:9" ht="30" x14ac:dyDescent="0.25">
      <c r="A3539" t="s">
        <v>4</v>
      </c>
      <c r="B3539">
        <v>205032</v>
      </c>
      <c r="C3539">
        <v>11</v>
      </c>
      <c r="D3539">
        <v>9342935</v>
      </c>
      <c r="E3539">
        <v>18</v>
      </c>
      <c r="F3539" s="13" t="s">
        <v>3542</v>
      </c>
      <c r="G3539" s="2">
        <v>43255.656261574077</v>
      </c>
      <c r="H3539" t="s">
        <v>3</v>
      </c>
      <c r="I3539" t="s">
        <v>1398</v>
      </c>
    </row>
    <row r="3540" spans="1:9" x14ac:dyDescent="0.25">
      <c r="A3540" t="s">
        <v>4</v>
      </c>
      <c r="B3540">
        <v>204929</v>
      </c>
      <c r="C3540">
        <v>11</v>
      </c>
      <c r="D3540">
        <v>9342936</v>
      </c>
      <c r="E3540">
        <v>18</v>
      </c>
      <c r="F3540" s="13" t="s">
        <v>1974</v>
      </c>
      <c r="G3540" s="2">
        <v>43255.656967592593</v>
      </c>
      <c r="H3540" t="s">
        <v>3</v>
      </c>
      <c r="I3540" t="s">
        <v>1398</v>
      </c>
    </row>
    <row r="3541" spans="1:9" x14ac:dyDescent="0.25">
      <c r="A3541" t="s">
        <v>4</v>
      </c>
      <c r="B3541">
        <v>281945</v>
      </c>
      <c r="C3541">
        <v>15</v>
      </c>
      <c r="D3541">
        <v>9172105</v>
      </c>
      <c r="E3541">
        <v>18</v>
      </c>
      <c r="F3541" s="13" t="s">
        <v>2685</v>
      </c>
      <c r="G3541" s="2">
        <v>43230.774594907409</v>
      </c>
      <c r="H3541" t="s">
        <v>68</v>
      </c>
      <c r="I3541" t="s">
        <v>1339</v>
      </c>
    </row>
    <row r="3542" spans="1:9" x14ac:dyDescent="0.25">
      <c r="A3542" t="s">
        <v>4</v>
      </c>
      <c r="B3542">
        <v>295915</v>
      </c>
      <c r="C3542">
        <v>16</v>
      </c>
      <c r="D3542">
        <v>9280651</v>
      </c>
      <c r="E3542">
        <v>18</v>
      </c>
      <c r="F3542" s="13" t="s">
        <v>1236</v>
      </c>
      <c r="G3542" s="2">
        <v>43244.805381944447</v>
      </c>
      <c r="H3542" t="s">
        <v>68</v>
      </c>
      <c r="I3542" t="s">
        <v>1339</v>
      </c>
    </row>
    <row r="3543" spans="1:9" x14ac:dyDescent="0.25">
      <c r="A3543" t="s">
        <v>53</v>
      </c>
      <c r="B3543">
        <v>19486</v>
      </c>
      <c r="C3543">
        <v>1</v>
      </c>
      <c r="D3543">
        <v>9332908</v>
      </c>
      <c r="E3543">
        <v>18</v>
      </c>
      <c r="F3543" s="13" t="s">
        <v>1422</v>
      </c>
      <c r="G3543" s="2">
        <v>43254.827164351853</v>
      </c>
      <c r="H3543" t="s">
        <v>68</v>
      </c>
      <c r="I3543" t="s">
        <v>1398</v>
      </c>
    </row>
    <row r="3544" spans="1:9" x14ac:dyDescent="0.25">
      <c r="A3544" t="s">
        <v>4</v>
      </c>
      <c r="B3544">
        <v>22464</v>
      </c>
      <c r="C3544">
        <v>6</v>
      </c>
      <c r="D3544">
        <v>9129492</v>
      </c>
      <c r="E3544">
        <v>18</v>
      </c>
      <c r="F3544" s="13" t="s">
        <v>1365</v>
      </c>
      <c r="G3544" s="2">
        <v>43226.488761574074</v>
      </c>
      <c r="H3544" t="s">
        <v>68</v>
      </c>
      <c r="I3544" t="s">
        <v>1398</v>
      </c>
    </row>
    <row r="3545" spans="1:9" x14ac:dyDescent="0.25">
      <c r="A3545" t="s">
        <v>105</v>
      </c>
      <c r="B3545">
        <v>2212</v>
      </c>
      <c r="C3545">
        <v>3</v>
      </c>
      <c r="D3545">
        <v>9333404</v>
      </c>
      <c r="E3545">
        <v>18</v>
      </c>
      <c r="F3545" s="13" t="s">
        <v>2883</v>
      </c>
      <c r="G3545" s="2">
        <v>43252.498055555552</v>
      </c>
      <c r="H3545" t="s">
        <v>3</v>
      </c>
      <c r="I3545" t="s">
        <v>1398</v>
      </c>
    </row>
    <row r="3546" spans="1:9" x14ac:dyDescent="0.25">
      <c r="A3546" t="s">
        <v>105</v>
      </c>
      <c r="B3546">
        <v>2344</v>
      </c>
      <c r="C3546">
        <v>3</v>
      </c>
      <c r="D3546">
        <v>9333413</v>
      </c>
      <c r="E3546">
        <v>18</v>
      </c>
      <c r="F3546" s="13" t="s">
        <v>2883</v>
      </c>
      <c r="G3546" s="2">
        <v>43252.503136574072</v>
      </c>
      <c r="H3546" t="s">
        <v>3</v>
      </c>
      <c r="I3546" t="s">
        <v>1339</v>
      </c>
    </row>
    <row r="3547" spans="1:9" x14ac:dyDescent="0.25">
      <c r="A3547" t="s">
        <v>105</v>
      </c>
      <c r="B3547">
        <v>2205</v>
      </c>
      <c r="C3547">
        <v>3</v>
      </c>
      <c r="D3547">
        <v>9333421</v>
      </c>
      <c r="E3547">
        <v>18</v>
      </c>
      <c r="F3547" s="13" t="s">
        <v>2883</v>
      </c>
      <c r="G3547" s="2">
        <v>43252.506666666668</v>
      </c>
      <c r="H3547" t="s">
        <v>3</v>
      </c>
      <c r="I3547" t="s">
        <v>2665</v>
      </c>
    </row>
    <row r="3548" spans="1:9" x14ac:dyDescent="0.25">
      <c r="A3548" t="s">
        <v>0</v>
      </c>
      <c r="B3548">
        <v>18086</v>
      </c>
      <c r="C3548">
        <v>1</v>
      </c>
      <c r="D3548">
        <v>9333426</v>
      </c>
      <c r="E3548">
        <v>18</v>
      </c>
      <c r="F3548" s="13" t="s">
        <v>2883</v>
      </c>
      <c r="G3548" s="2">
        <v>43252.513182870367</v>
      </c>
      <c r="H3548" t="s">
        <v>3</v>
      </c>
      <c r="I3548" t="s">
        <v>2665</v>
      </c>
    </row>
    <row r="3549" spans="1:9" x14ac:dyDescent="0.25">
      <c r="A3549" t="s">
        <v>4</v>
      </c>
      <c r="B3549">
        <v>228990</v>
      </c>
      <c r="C3549">
        <v>12</v>
      </c>
      <c r="D3549">
        <v>9333435</v>
      </c>
      <c r="E3549">
        <v>18</v>
      </c>
      <c r="F3549" s="13" t="s">
        <v>1365</v>
      </c>
      <c r="G3549" s="2">
        <v>43252.516296296293</v>
      </c>
      <c r="H3549" t="s">
        <v>3</v>
      </c>
      <c r="I3549" t="s">
        <v>1339</v>
      </c>
    </row>
    <row r="3550" spans="1:9" x14ac:dyDescent="0.25">
      <c r="A3550" t="s">
        <v>4</v>
      </c>
      <c r="B3550">
        <v>8793</v>
      </c>
      <c r="C3550">
        <v>6</v>
      </c>
      <c r="D3550">
        <v>9333436</v>
      </c>
      <c r="E3550">
        <v>18</v>
      </c>
      <c r="F3550" s="13" t="s">
        <v>2883</v>
      </c>
      <c r="G3550" s="2">
        <v>43252.516400462962</v>
      </c>
      <c r="H3550" t="s">
        <v>3</v>
      </c>
      <c r="I3550" t="s">
        <v>1339</v>
      </c>
    </row>
    <row r="3551" spans="1:9" x14ac:dyDescent="0.25">
      <c r="A3551" t="s">
        <v>4</v>
      </c>
      <c r="B3551">
        <v>288479</v>
      </c>
      <c r="C3551">
        <v>15</v>
      </c>
      <c r="D3551">
        <v>9333932</v>
      </c>
      <c r="E3551">
        <v>18</v>
      </c>
      <c r="F3551" s="13" t="s">
        <v>3543</v>
      </c>
      <c r="G3551" s="2">
        <v>43254.452685185184</v>
      </c>
      <c r="H3551" t="s">
        <v>3</v>
      </c>
      <c r="I3551" t="s">
        <v>1339</v>
      </c>
    </row>
    <row r="3552" spans="1:9" x14ac:dyDescent="0.25">
      <c r="A3552" t="s">
        <v>4</v>
      </c>
      <c r="B3552">
        <v>316631</v>
      </c>
      <c r="C3552">
        <v>17</v>
      </c>
      <c r="D3552">
        <v>9333934</v>
      </c>
      <c r="E3552">
        <v>18</v>
      </c>
      <c r="F3552" s="13" t="s">
        <v>2908</v>
      </c>
      <c r="G3552" s="2">
        <v>43254.467986111114</v>
      </c>
      <c r="H3552" t="s">
        <v>3</v>
      </c>
      <c r="I3552" t="s">
        <v>1339</v>
      </c>
    </row>
    <row r="3553" spans="1:9" x14ac:dyDescent="0.25">
      <c r="A3553" t="s">
        <v>4</v>
      </c>
      <c r="B3553">
        <v>23676</v>
      </c>
      <c r="C3553">
        <v>7</v>
      </c>
      <c r="D3553">
        <v>9333943</v>
      </c>
      <c r="E3553">
        <v>18</v>
      </c>
      <c r="F3553" s="13" t="s">
        <v>3544</v>
      </c>
      <c r="G3553" s="2">
        <v>43254.531712962962</v>
      </c>
      <c r="H3553" t="s">
        <v>3</v>
      </c>
      <c r="I3553" t="s">
        <v>1398</v>
      </c>
    </row>
    <row r="3554" spans="1:9" x14ac:dyDescent="0.25">
      <c r="A3554" t="s">
        <v>4</v>
      </c>
      <c r="B3554">
        <v>279381</v>
      </c>
      <c r="C3554">
        <v>15</v>
      </c>
      <c r="D3554">
        <v>9333945</v>
      </c>
      <c r="E3554">
        <v>18</v>
      </c>
      <c r="F3554" s="13" t="s">
        <v>3545</v>
      </c>
      <c r="G3554" s="2">
        <v>43254.559652777774</v>
      </c>
      <c r="H3554" t="s">
        <v>3</v>
      </c>
      <c r="I3554" t="s">
        <v>1398</v>
      </c>
    </row>
    <row r="3555" spans="1:9" x14ac:dyDescent="0.25">
      <c r="A3555" t="s">
        <v>4</v>
      </c>
      <c r="B3555">
        <v>160435</v>
      </c>
      <c r="C3555">
        <v>9</v>
      </c>
      <c r="D3555">
        <v>9333946</v>
      </c>
      <c r="E3555">
        <v>18</v>
      </c>
      <c r="F3555" s="13" t="s">
        <v>3546</v>
      </c>
      <c r="G3555" s="2">
        <v>43254.575532407405</v>
      </c>
      <c r="H3555" t="s">
        <v>3</v>
      </c>
      <c r="I3555" t="s">
        <v>1339</v>
      </c>
    </row>
    <row r="3556" spans="1:9" x14ac:dyDescent="0.25">
      <c r="A3556" t="s">
        <v>4</v>
      </c>
      <c r="B3556">
        <v>245283</v>
      </c>
      <c r="C3556">
        <v>12</v>
      </c>
      <c r="D3556">
        <v>9342941</v>
      </c>
      <c r="E3556">
        <v>18</v>
      </c>
      <c r="F3556" s="13" t="s">
        <v>22</v>
      </c>
      <c r="G3556" s="2">
        <v>43255.659768518519</v>
      </c>
      <c r="H3556" t="s">
        <v>3</v>
      </c>
      <c r="I3556" t="s">
        <v>1398</v>
      </c>
    </row>
    <row r="3557" spans="1:9" x14ac:dyDescent="0.25">
      <c r="A3557" t="s">
        <v>4</v>
      </c>
      <c r="B3557">
        <v>207922</v>
      </c>
      <c r="C3557">
        <v>11</v>
      </c>
      <c r="D3557">
        <v>9342943</v>
      </c>
      <c r="E3557">
        <v>18</v>
      </c>
      <c r="F3557" s="13" t="s">
        <v>22</v>
      </c>
      <c r="G3557" s="2">
        <v>43255.660381944443</v>
      </c>
      <c r="H3557" t="s">
        <v>3</v>
      </c>
      <c r="I3557" t="s">
        <v>1398</v>
      </c>
    </row>
    <row r="3558" spans="1:9" x14ac:dyDescent="0.25">
      <c r="A3558" t="s">
        <v>4</v>
      </c>
      <c r="B3558">
        <v>241129</v>
      </c>
      <c r="C3558">
        <v>12</v>
      </c>
      <c r="D3558">
        <v>9342950</v>
      </c>
      <c r="E3558">
        <v>18</v>
      </c>
      <c r="F3558" s="13" t="s">
        <v>22</v>
      </c>
      <c r="G3558" s="2">
        <v>43255.66302083333</v>
      </c>
      <c r="H3558" t="s">
        <v>3</v>
      </c>
      <c r="I3558" t="s">
        <v>1398</v>
      </c>
    </row>
    <row r="3559" spans="1:9" x14ac:dyDescent="0.25">
      <c r="A3559" t="s">
        <v>4</v>
      </c>
      <c r="B3559">
        <v>285070</v>
      </c>
      <c r="C3559">
        <v>15</v>
      </c>
      <c r="D3559">
        <v>9343463</v>
      </c>
      <c r="E3559">
        <v>18</v>
      </c>
      <c r="F3559" s="13" t="s">
        <v>3547</v>
      </c>
      <c r="G3559" s="2">
        <v>43255.888495370367</v>
      </c>
      <c r="H3559" t="s">
        <v>3</v>
      </c>
      <c r="I3559" t="s">
        <v>1398</v>
      </c>
    </row>
    <row r="3560" spans="1:9" x14ac:dyDescent="0.25">
      <c r="A3560" t="s">
        <v>4</v>
      </c>
      <c r="B3560">
        <v>170460</v>
      </c>
      <c r="C3560">
        <v>9</v>
      </c>
      <c r="D3560">
        <v>9343479</v>
      </c>
      <c r="E3560">
        <v>18</v>
      </c>
      <c r="F3560" s="13" t="s">
        <v>3548</v>
      </c>
      <c r="G3560" s="2">
        <v>43255.899247685185</v>
      </c>
      <c r="H3560" t="s">
        <v>3</v>
      </c>
      <c r="I3560" t="s">
        <v>1339</v>
      </c>
    </row>
    <row r="3561" spans="1:9" x14ac:dyDescent="0.25">
      <c r="A3561" t="s">
        <v>4</v>
      </c>
      <c r="B3561">
        <v>21759</v>
      </c>
      <c r="C3561">
        <v>6</v>
      </c>
      <c r="D3561">
        <v>9333445</v>
      </c>
      <c r="E3561">
        <v>18</v>
      </c>
      <c r="F3561" s="13" t="s">
        <v>2883</v>
      </c>
      <c r="G3561" s="2">
        <v>43252.518194444441</v>
      </c>
      <c r="H3561" t="s">
        <v>3</v>
      </c>
      <c r="I3561" t="s">
        <v>2665</v>
      </c>
    </row>
    <row r="3562" spans="1:9" x14ac:dyDescent="0.25">
      <c r="A3562" t="s">
        <v>4</v>
      </c>
      <c r="B3562">
        <v>21706</v>
      </c>
      <c r="C3562">
        <v>5</v>
      </c>
      <c r="D3562">
        <v>9333450</v>
      </c>
      <c r="E3562">
        <v>18</v>
      </c>
      <c r="F3562" s="13" t="s">
        <v>2883</v>
      </c>
      <c r="G3562" s="2">
        <v>43252.520104166666</v>
      </c>
      <c r="H3562" t="s">
        <v>3</v>
      </c>
      <c r="I3562" t="s">
        <v>2665</v>
      </c>
    </row>
    <row r="3563" spans="1:9" x14ac:dyDescent="0.25">
      <c r="A3563" t="s">
        <v>4</v>
      </c>
      <c r="B3563">
        <v>15162</v>
      </c>
      <c r="C3563">
        <v>98</v>
      </c>
      <c r="D3563">
        <v>9333459</v>
      </c>
      <c r="E3563">
        <v>18</v>
      </c>
      <c r="F3563" s="13" t="s">
        <v>2883</v>
      </c>
      <c r="G3563" s="2">
        <v>43252.522881944446</v>
      </c>
      <c r="H3563" t="s">
        <v>3</v>
      </c>
      <c r="I3563" t="s">
        <v>2665</v>
      </c>
    </row>
    <row r="3564" spans="1:9" x14ac:dyDescent="0.25">
      <c r="A3564" t="s">
        <v>4</v>
      </c>
      <c r="B3564">
        <v>283153</v>
      </c>
      <c r="C3564">
        <v>15</v>
      </c>
      <c r="D3564">
        <v>9333971</v>
      </c>
      <c r="E3564">
        <v>18</v>
      </c>
      <c r="F3564" s="13" t="s">
        <v>3549</v>
      </c>
      <c r="G3564" s="2">
        <v>43254.771018518521</v>
      </c>
      <c r="H3564" t="s">
        <v>3</v>
      </c>
      <c r="I3564" t="s">
        <v>1398</v>
      </c>
    </row>
    <row r="3565" spans="1:9" x14ac:dyDescent="0.25">
      <c r="A3565" t="s">
        <v>4</v>
      </c>
      <c r="B3565">
        <v>274134</v>
      </c>
      <c r="C3565">
        <v>14</v>
      </c>
      <c r="D3565">
        <v>9333976</v>
      </c>
      <c r="E3565">
        <v>18</v>
      </c>
      <c r="F3565" s="13" t="s">
        <v>3550</v>
      </c>
      <c r="G3565" s="2">
        <v>43254.815011574072</v>
      </c>
      <c r="H3565" t="s">
        <v>3</v>
      </c>
      <c r="I3565" t="s">
        <v>1398</v>
      </c>
    </row>
    <row r="3566" spans="1:9" x14ac:dyDescent="0.25">
      <c r="A3566" t="s">
        <v>4</v>
      </c>
      <c r="B3566">
        <v>184778</v>
      </c>
      <c r="C3566">
        <v>9</v>
      </c>
      <c r="D3566">
        <v>9333992</v>
      </c>
      <c r="E3566">
        <v>18</v>
      </c>
      <c r="F3566" s="13" t="s">
        <v>448</v>
      </c>
      <c r="G3566" s="2">
        <v>43254.841643518521</v>
      </c>
      <c r="H3566" t="s">
        <v>3</v>
      </c>
      <c r="I3566" t="s">
        <v>1398</v>
      </c>
    </row>
    <row r="3567" spans="1:9" x14ac:dyDescent="0.25">
      <c r="A3567" t="s">
        <v>4</v>
      </c>
      <c r="B3567">
        <v>23115</v>
      </c>
      <c r="C3567">
        <v>7</v>
      </c>
      <c r="D3567">
        <v>9342998</v>
      </c>
      <c r="E3567">
        <v>18</v>
      </c>
      <c r="F3567" s="13" t="s">
        <v>22</v>
      </c>
      <c r="G3567" s="2">
        <v>43255.684999999998</v>
      </c>
      <c r="H3567" t="s">
        <v>3</v>
      </c>
      <c r="I3567" t="s">
        <v>1398</v>
      </c>
    </row>
    <row r="3568" spans="1:9" x14ac:dyDescent="0.25">
      <c r="A3568" t="s">
        <v>4</v>
      </c>
      <c r="B3568">
        <v>186838</v>
      </c>
      <c r="C3568">
        <v>10</v>
      </c>
      <c r="D3568">
        <v>9327885</v>
      </c>
      <c r="E3568">
        <v>18</v>
      </c>
      <c r="F3568" s="13" t="s">
        <v>3551</v>
      </c>
      <c r="G3568" s="2">
        <v>43252.443391203706</v>
      </c>
      <c r="H3568" t="s">
        <v>68</v>
      </c>
      <c r="I3568" t="s">
        <v>1339</v>
      </c>
    </row>
    <row r="3569" spans="1:9" x14ac:dyDescent="0.25">
      <c r="A3569" t="s">
        <v>4</v>
      </c>
      <c r="B3569">
        <v>23786</v>
      </c>
      <c r="C3569">
        <v>8</v>
      </c>
      <c r="D3569">
        <v>9139972</v>
      </c>
      <c r="E3569">
        <v>18</v>
      </c>
      <c r="F3569" s="13" t="s">
        <v>2372</v>
      </c>
      <c r="G3569" s="2">
        <v>43227.930914351855</v>
      </c>
      <c r="H3569" t="s">
        <v>68</v>
      </c>
      <c r="I3569" t="s">
        <v>1339</v>
      </c>
    </row>
    <row r="3570" spans="1:9" x14ac:dyDescent="0.25">
      <c r="A3570" t="s">
        <v>4</v>
      </c>
      <c r="B3570">
        <v>21713</v>
      </c>
      <c r="C3570">
        <v>5</v>
      </c>
      <c r="D3570">
        <v>9333472</v>
      </c>
      <c r="E3570">
        <v>18</v>
      </c>
      <c r="F3570" s="13" t="s">
        <v>2883</v>
      </c>
      <c r="G3570" s="2">
        <v>43252.525069444448</v>
      </c>
      <c r="H3570" t="s">
        <v>3</v>
      </c>
      <c r="I3570" t="s">
        <v>2665</v>
      </c>
    </row>
    <row r="3571" spans="1:9" x14ac:dyDescent="0.25">
      <c r="A3571" t="s">
        <v>4</v>
      </c>
      <c r="B3571">
        <v>272812</v>
      </c>
      <c r="C3571">
        <v>14</v>
      </c>
      <c r="D3571">
        <v>9342511</v>
      </c>
      <c r="E3571">
        <v>18</v>
      </c>
      <c r="F3571" s="13" t="s">
        <v>3552</v>
      </c>
      <c r="G3571" s="2">
        <v>43255.413854166669</v>
      </c>
      <c r="H3571" t="s">
        <v>3</v>
      </c>
      <c r="I3571" t="s">
        <v>1339</v>
      </c>
    </row>
    <row r="3572" spans="1:9" x14ac:dyDescent="0.25">
      <c r="A3572" t="s">
        <v>4</v>
      </c>
      <c r="B3572">
        <v>195565</v>
      </c>
      <c r="C3572">
        <v>10</v>
      </c>
      <c r="D3572">
        <v>9343023</v>
      </c>
      <c r="E3572">
        <v>18</v>
      </c>
      <c r="F3572" s="13" t="s">
        <v>3553</v>
      </c>
      <c r="G3572" s="2">
        <v>43255.696134259262</v>
      </c>
      <c r="H3572" t="s">
        <v>3</v>
      </c>
      <c r="I3572" t="s">
        <v>2665</v>
      </c>
    </row>
    <row r="3573" spans="1:9" ht="30" x14ac:dyDescent="0.25">
      <c r="A3573" t="s">
        <v>4</v>
      </c>
      <c r="B3573">
        <v>322992</v>
      </c>
      <c r="C3573">
        <v>18</v>
      </c>
      <c r="D3573">
        <v>9334063</v>
      </c>
      <c r="E3573">
        <v>18</v>
      </c>
      <c r="F3573" s="13" t="s">
        <v>3554</v>
      </c>
      <c r="G3573" s="2">
        <v>43254.991076388891</v>
      </c>
      <c r="H3573" t="s">
        <v>68</v>
      </c>
      <c r="I3573" t="s">
        <v>1398</v>
      </c>
    </row>
    <row r="3574" spans="1:9" x14ac:dyDescent="0.25">
      <c r="A3574" t="s">
        <v>4</v>
      </c>
      <c r="B3574">
        <v>308167</v>
      </c>
      <c r="C3574">
        <v>17</v>
      </c>
      <c r="D3574">
        <v>9284978</v>
      </c>
      <c r="E3574">
        <v>18</v>
      </c>
      <c r="F3574" s="13" t="s">
        <v>1663</v>
      </c>
      <c r="G3574" s="2">
        <v>43248.358993055554</v>
      </c>
      <c r="H3574" t="s">
        <v>68</v>
      </c>
      <c r="I3574" t="s">
        <v>1339</v>
      </c>
    </row>
    <row r="3575" spans="1:9" x14ac:dyDescent="0.25">
      <c r="A3575" t="s">
        <v>4</v>
      </c>
      <c r="B3575">
        <v>281392</v>
      </c>
      <c r="C3575">
        <v>15</v>
      </c>
      <c r="D3575">
        <v>9256407</v>
      </c>
      <c r="E3575">
        <v>18</v>
      </c>
      <c r="F3575" s="13" t="s">
        <v>3555</v>
      </c>
      <c r="G3575" s="2">
        <v>43242.497696759259</v>
      </c>
      <c r="H3575" t="s">
        <v>68</v>
      </c>
      <c r="I3575" t="s">
        <v>1398</v>
      </c>
    </row>
    <row r="3576" spans="1:9" x14ac:dyDescent="0.25">
      <c r="A3576" t="s">
        <v>53</v>
      </c>
      <c r="B3576">
        <v>14029</v>
      </c>
      <c r="C3576">
        <v>1</v>
      </c>
      <c r="D3576">
        <v>9333511</v>
      </c>
      <c r="E3576">
        <v>18</v>
      </c>
      <c r="F3576" s="13" t="s">
        <v>1914</v>
      </c>
      <c r="G3576" s="2">
        <v>43252.552337962959</v>
      </c>
      <c r="H3576" t="s">
        <v>3</v>
      </c>
      <c r="I3576" t="s">
        <v>2665</v>
      </c>
    </row>
    <row r="3577" spans="1:9" ht="30" x14ac:dyDescent="0.25">
      <c r="A3577" t="s">
        <v>4</v>
      </c>
      <c r="B3577">
        <v>10591</v>
      </c>
      <c r="C3577">
        <v>1</v>
      </c>
      <c r="D3577">
        <v>9333516</v>
      </c>
      <c r="E3577">
        <v>18</v>
      </c>
      <c r="F3577" s="13" t="s">
        <v>3556</v>
      </c>
      <c r="G3577" s="2">
        <v>43252.557592592595</v>
      </c>
      <c r="H3577" t="s">
        <v>3</v>
      </c>
      <c r="I3577" t="s">
        <v>1339</v>
      </c>
    </row>
    <row r="3578" spans="1:9" x14ac:dyDescent="0.25">
      <c r="A3578" t="s">
        <v>4</v>
      </c>
      <c r="B3578">
        <v>19461</v>
      </c>
      <c r="C3578">
        <v>4</v>
      </c>
      <c r="D3578">
        <v>9333519</v>
      </c>
      <c r="E3578">
        <v>18</v>
      </c>
      <c r="F3578" s="13" t="s">
        <v>3557</v>
      </c>
      <c r="G3578" s="2">
        <v>43252.560439814813</v>
      </c>
      <c r="H3578" t="s">
        <v>3</v>
      </c>
      <c r="I3578" t="s">
        <v>2665</v>
      </c>
    </row>
    <row r="3579" spans="1:9" x14ac:dyDescent="0.25">
      <c r="A3579" t="s">
        <v>4</v>
      </c>
      <c r="B3579">
        <v>24553</v>
      </c>
      <c r="C3579">
        <v>8</v>
      </c>
      <c r="D3579">
        <v>9343064</v>
      </c>
      <c r="E3579">
        <v>18</v>
      </c>
      <c r="F3579" s="13" t="s">
        <v>3558</v>
      </c>
      <c r="G3579" s="2">
        <v>43255.72929398148</v>
      </c>
      <c r="H3579" t="s">
        <v>3</v>
      </c>
      <c r="I3579" t="s">
        <v>2665</v>
      </c>
    </row>
    <row r="3580" spans="1:9" x14ac:dyDescent="0.25">
      <c r="A3580" t="s">
        <v>53</v>
      </c>
      <c r="B3580">
        <v>287129</v>
      </c>
      <c r="C3580">
        <v>1</v>
      </c>
      <c r="D3580">
        <v>9343071</v>
      </c>
      <c r="E3580">
        <v>18</v>
      </c>
      <c r="F3580" s="13" t="s">
        <v>2908</v>
      </c>
      <c r="G3580" s="2">
        <v>43255.733287037037</v>
      </c>
      <c r="H3580" t="s">
        <v>3</v>
      </c>
      <c r="I3580" t="s">
        <v>1398</v>
      </c>
    </row>
    <row r="3581" spans="1:9" x14ac:dyDescent="0.25">
      <c r="A3581" t="s">
        <v>4</v>
      </c>
      <c r="B3581">
        <v>293554</v>
      </c>
      <c r="C3581">
        <v>16</v>
      </c>
      <c r="D3581">
        <v>9300459</v>
      </c>
      <c r="E3581">
        <v>18</v>
      </c>
      <c r="F3581" s="13" t="s">
        <v>3559</v>
      </c>
      <c r="G3581" s="2">
        <v>43249.475682870368</v>
      </c>
      <c r="H3581" t="s">
        <v>68</v>
      </c>
      <c r="I3581" t="s">
        <v>1339</v>
      </c>
    </row>
    <row r="3582" spans="1:9" x14ac:dyDescent="0.25">
      <c r="A3582" t="s">
        <v>4</v>
      </c>
      <c r="B3582">
        <v>255976</v>
      </c>
      <c r="C3582">
        <v>13</v>
      </c>
      <c r="D3582">
        <v>9300463</v>
      </c>
      <c r="E3582">
        <v>18</v>
      </c>
      <c r="F3582" s="13" t="s">
        <v>3560</v>
      </c>
      <c r="G3582" s="2">
        <v>43249.475763888891</v>
      </c>
      <c r="H3582" t="s">
        <v>68</v>
      </c>
      <c r="I3582" t="s">
        <v>1339</v>
      </c>
    </row>
    <row r="3583" spans="1:9" ht="45" x14ac:dyDescent="0.25">
      <c r="A3583" t="s">
        <v>4</v>
      </c>
      <c r="B3583">
        <v>322992</v>
      </c>
      <c r="C3583">
        <v>18</v>
      </c>
      <c r="D3583">
        <v>9335072</v>
      </c>
      <c r="E3583">
        <v>18</v>
      </c>
      <c r="F3583" s="13" t="s">
        <v>3561</v>
      </c>
      <c r="G3583" s="2">
        <v>43255.371192129627</v>
      </c>
      <c r="H3583" t="s">
        <v>68</v>
      </c>
      <c r="I3583" t="s">
        <v>1398</v>
      </c>
    </row>
    <row r="3584" spans="1:9" x14ac:dyDescent="0.25">
      <c r="A3584" t="s">
        <v>4</v>
      </c>
      <c r="B3584">
        <v>280387</v>
      </c>
      <c r="C3584">
        <v>15</v>
      </c>
      <c r="D3584">
        <v>9132930</v>
      </c>
      <c r="E3584">
        <v>18</v>
      </c>
      <c r="F3584" s="13" t="s">
        <v>1830</v>
      </c>
      <c r="G3584" s="2">
        <v>43227.404189814813</v>
      </c>
      <c r="H3584" t="s">
        <v>68</v>
      </c>
      <c r="I3584" t="s">
        <v>1339</v>
      </c>
    </row>
    <row r="3585" spans="1:9" x14ac:dyDescent="0.25">
      <c r="A3585" t="s">
        <v>4</v>
      </c>
      <c r="B3585">
        <v>248538</v>
      </c>
      <c r="C3585">
        <v>13</v>
      </c>
      <c r="D3585">
        <v>9247506</v>
      </c>
      <c r="E3585">
        <v>18</v>
      </c>
      <c r="F3585" s="13" t="s">
        <v>1408</v>
      </c>
      <c r="G3585" s="2">
        <v>43241.794930555552</v>
      </c>
      <c r="H3585" t="s">
        <v>68</v>
      </c>
      <c r="I3585" t="s">
        <v>1339</v>
      </c>
    </row>
    <row r="3586" spans="1:9" ht="30" x14ac:dyDescent="0.25">
      <c r="A3586" t="s">
        <v>4</v>
      </c>
      <c r="B3586">
        <v>284422</v>
      </c>
      <c r="C3586">
        <v>15</v>
      </c>
      <c r="D3586">
        <v>9214827</v>
      </c>
      <c r="E3586">
        <v>18</v>
      </c>
      <c r="F3586" s="13" t="s">
        <v>3562</v>
      </c>
      <c r="G3586" s="2">
        <v>43236.862256944441</v>
      </c>
      <c r="H3586" t="s">
        <v>68</v>
      </c>
      <c r="I3586" t="s">
        <v>1339</v>
      </c>
    </row>
    <row r="3587" spans="1:9" x14ac:dyDescent="0.25">
      <c r="A3587" t="s">
        <v>4</v>
      </c>
      <c r="B3587">
        <v>105443</v>
      </c>
      <c r="C3587">
        <v>9</v>
      </c>
      <c r="D3587">
        <v>9333542</v>
      </c>
      <c r="E3587">
        <v>18</v>
      </c>
      <c r="F3587" s="13" t="s">
        <v>3563</v>
      </c>
      <c r="G3587" s="2">
        <v>43252.588020833333</v>
      </c>
      <c r="H3587" t="s">
        <v>3</v>
      </c>
      <c r="I3587" t="s">
        <v>1339</v>
      </c>
    </row>
    <row r="3588" spans="1:9" x14ac:dyDescent="0.25">
      <c r="A3588" t="s">
        <v>4</v>
      </c>
      <c r="B3588">
        <v>321407</v>
      </c>
      <c r="C3588">
        <v>18</v>
      </c>
      <c r="D3588">
        <v>9333574</v>
      </c>
      <c r="E3588">
        <v>18</v>
      </c>
      <c r="F3588" s="13" t="s">
        <v>3564</v>
      </c>
      <c r="G3588" s="2">
        <v>43252.635428240741</v>
      </c>
      <c r="H3588" t="s">
        <v>3</v>
      </c>
      <c r="I3588" t="s">
        <v>2665</v>
      </c>
    </row>
    <row r="3589" spans="1:9" x14ac:dyDescent="0.25">
      <c r="A3589" t="s">
        <v>4</v>
      </c>
      <c r="B3589">
        <v>319180</v>
      </c>
      <c r="C3589">
        <v>18</v>
      </c>
      <c r="D3589">
        <v>9333576</v>
      </c>
      <c r="E3589">
        <v>18</v>
      </c>
      <c r="F3589" s="13" t="s">
        <v>2842</v>
      </c>
      <c r="G3589" s="2">
        <v>43252.640694444446</v>
      </c>
      <c r="H3589" t="s">
        <v>3</v>
      </c>
      <c r="I3589" t="s">
        <v>1339</v>
      </c>
    </row>
    <row r="3590" spans="1:9" x14ac:dyDescent="0.25">
      <c r="A3590" t="s">
        <v>4</v>
      </c>
      <c r="B3590">
        <v>291027</v>
      </c>
      <c r="C3590">
        <v>16</v>
      </c>
      <c r="D3590">
        <v>9342590</v>
      </c>
      <c r="E3590">
        <v>18</v>
      </c>
      <c r="F3590" s="13" t="s">
        <v>3565</v>
      </c>
      <c r="G3590" s="2">
        <v>43255.445486111108</v>
      </c>
      <c r="H3590" t="s">
        <v>3</v>
      </c>
      <c r="I3590" t="s">
        <v>1398</v>
      </c>
    </row>
    <row r="3591" spans="1:9" x14ac:dyDescent="0.25">
      <c r="A3591" t="s">
        <v>4</v>
      </c>
      <c r="B3591">
        <v>16642</v>
      </c>
      <c r="C3591">
        <v>97</v>
      </c>
      <c r="D3591">
        <v>9343107</v>
      </c>
      <c r="E3591">
        <v>18</v>
      </c>
      <c r="F3591" s="13" t="s">
        <v>3566</v>
      </c>
      <c r="G3591" s="2">
        <v>43255.751087962963</v>
      </c>
      <c r="H3591" t="s">
        <v>3</v>
      </c>
      <c r="I3591" t="s">
        <v>1398</v>
      </c>
    </row>
    <row r="3592" spans="1:9" x14ac:dyDescent="0.25">
      <c r="A3592" t="s">
        <v>4</v>
      </c>
      <c r="B3592">
        <v>272388</v>
      </c>
      <c r="C3592">
        <v>14</v>
      </c>
      <c r="D3592">
        <v>9144433</v>
      </c>
      <c r="E3592">
        <v>18</v>
      </c>
      <c r="F3592" s="13" t="s">
        <v>3567</v>
      </c>
      <c r="G3592" s="2">
        <v>43228.413553240738</v>
      </c>
      <c r="H3592" t="s">
        <v>68</v>
      </c>
      <c r="I3592" t="s">
        <v>1339</v>
      </c>
    </row>
    <row r="3593" spans="1:9" x14ac:dyDescent="0.25">
      <c r="A3593" t="s">
        <v>49</v>
      </c>
      <c r="B3593">
        <v>1330</v>
      </c>
      <c r="C3593">
        <v>17</v>
      </c>
      <c r="D3593">
        <v>9323535</v>
      </c>
      <c r="E3593">
        <v>18</v>
      </c>
      <c r="F3593" s="13" t="s">
        <v>3568</v>
      </c>
      <c r="G3593" s="2">
        <v>43251.809560185182</v>
      </c>
      <c r="H3593" t="s">
        <v>68</v>
      </c>
      <c r="I3593" t="s">
        <v>1398</v>
      </c>
    </row>
    <row r="3594" spans="1:9" x14ac:dyDescent="0.25">
      <c r="A3594" t="s">
        <v>4</v>
      </c>
      <c r="B3594">
        <v>247860</v>
      </c>
      <c r="C3594">
        <v>13</v>
      </c>
      <c r="D3594">
        <v>9221119</v>
      </c>
      <c r="E3594">
        <v>18</v>
      </c>
      <c r="F3594" s="13" t="s">
        <v>3569</v>
      </c>
      <c r="G3594" s="2">
        <v>43237.447824074072</v>
      </c>
      <c r="H3594" t="s">
        <v>68</v>
      </c>
      <c r="I3594" t="s">
        <v>1339</v>
      </c>
    </row>
    <row r="3595" spans="1:9" x14ac:dyDescent="0.25">
      <c r="A3595" t="s">
        <v>4</v>
      </c>
      <c r="B3595">
        <v>317354</v>
      </c>
      <c r="C3595">
        <v>17</v>
      </c>
      <c r="D3595">
        <v>9221299</v>
      </c>
      <c r="E3595">
        <v>18</v>
      </c>
      <c r="F3595" s="13" t="s">
        <v>3570</v>
      </c>
      <c r="G3595" s="2">
        <v>43237.451967592591</v>
      </c>
      <c r="H3595" t="s">
        <v>68</v>
      </c>
      <c r="I3595" t="s">
        <v>1339</v>
      </c>
    </row>
    <row r="3596" spans="1:9" x14ac:dyDescent="0.25">
      <c r="A3596" t="s">
        <v>4</v>
      </c>
      <c r="B3596">
        <v>71131</v>
      </c>
      <c r="C3596">
        <v>6</v>
      </c>
      <c r="D3596">
        <v>9333598</v>
      </c>
      <c r="E3596">
        <v>18</v>
      </c>
      <c r="F3596" s="13" t="s">
        <v>2883</v>
      </c>
      <c r="G3596" s="2">
        <v>43252.686111111114</v>
      </c>
      <c r="H3596" t="s">
        <v>3</v>
      </c>
      <c r="I3596" t="s">
        <v>2665</v>
      </c>
    </row>
    <row r="3597" spans="1:9" x14ac:dyDescent="0.25">
      <c r="A3597" t="s">
        <v>4</v>
      </c>
      <c r="B3597">
        <v>18847</v>
      </c>
      <c r="C3597">
        <v>3</v>
      </c>
      <c r="D3597">
        <v>9333599</v>
      </c>
      <c r="E3597">
        <v>18</v>
      </c>
      <c r="F3597" s="13" t="s">
        <v>2883</v>
      </c>
      <c r="G3597" s="2">
        <v>43252.689687500002</v>
      </c>
      <c r="H3597" t="s">
        <v>3</v>
      </c>
      <c r="I3597" t="s">
        <v>2665</v>
      </c>
    </row>
    <row r="3598" spans="1:9" x14ac:dyDescent="0.25">
      <c r="A3598" t="s">
        <v>4</v>
      </c>
      <c r="B3598">
        <v>21845</v>
      </c>
      <c r="C3598">
        <v>5</v>
      </c>
      <c r="D3598">
        <v>9333602</v>
      </c>
      <c r="E3598">
        <v>18</v>
      </c>
      <c r="F3598" s="13" t="s">
        <v>2883</v>
      </c>
      <c r="G3598" s="2">
        <v>43252.696793981479</v>
      </c>
      <c r="H3598" t="s">
        <v>3</v>
      </c>
      <c r="I3598" t="s">
        <v>2665</v>
      </c>
    </row>
    <row r="3599" spans="1:9" x14ac:dyDescent="0.25">
      <c r="A3599" t="s">
        <v>105</v>
      </c>
      <c r="B3599">
        <v>1866</v>
      </c>
      <c r="C3599">
        <v>3</v>
      </c>
      <c r="D3599">
        <v>9333603</v>
      </c>
      <c r="E3599">
        <v>18</v>
      </c>
      <c r="F3599" s="13" t="s">
        <v>2883</v>
      </c>
      <c r="G3599" s="2">
        <v>43252.699212962965</v>
      </c>
      <c r="H3599" t="s">
        <v>3</v>
      </c>
      <c r="I3599" t="s">
        <v>2665</v>
      </c>
    </row>
    <row r="3600" spans="1:9" x14ac:dyDescent="0.25">
      <c r="A3600" t="s">
        <v>4</v>
      </c>
      <c r="B3600">
        <v>19926</v>
      </c>
      <c r="C3600">
        <v>4</v>
      </c>
      <c r="D3600">
        <v>9333606</v>
      </c>
      <c r="E3600">
        <v>18</v>
      </c>
      <c r="F3600" s="13" t="s">
        <v>2883</v>
      </c>
      <c r="G3600" s="2">
        <v>43252.701412037037</v>
      </c>
      <c r="H3600" t="s">
        <v>3</v>
      </c>
      <c r="I3600" t="s">
        <v>2665</v>
      </c>
    </row>
    <row r="3601" spans="1:9" x14ac:dyDescent="0.25">
      <c r="A3601" t="s">
        <v>4</v>
      </c>
      <c r="B3601">
        <v>17775</v>
      </c>
      <c r="C3601">
        <v>97</v>
      </c>
      <c r="D3601">
        <v>9333611</v>
      </c>
      <c r="E3601">
        <v>18</v>
      </c>
      <c r="F3601" s="13" t="s">
        <v>2883</v>
      </c>
      <c r="G3601" s="2">
        <v>43252.705671296295</v>
      </c>
      <c r="H3601" t="s">
        <v>3</v>
      </c>
      <c r="I3601" t="s">
        <v>1398</v>
      </c>
    </row>
    <row r="3602" spans="1:9" x14ac:dyDescent="0.25">
      <c r="A3602" t="s">
        <v>4</v>
      </c>
      <c r="B3602">
        <v>220713</v>
      </c>
      <c r="C3602">
        <v>11</v>
      </c>
      <c r="D3602">
        <v>9343135</v>
      </c>
      <c r="E3602">
        <v>18</v>
      </c>
      <c r="F3602" s="13" t="s">
        <v>3571</v>
      </c>
      <c r="G3602" s="2">
        <v>43255.764363425929</v>
      </c>
      <c r="H3602" t="s">
        <v>3</v>
      </c>
      <c r="I3602" t="s">
        <v>1398</v>
      </c>
    </row>
    <row r="3603" spans="1:9" x14ac:dyDescent="0.25">
      <c r="A3603" t="s">
        <v>4</v>
      </c>
      <c r="B3603">
        <v>195490</v>
      </c>
      <c r="C3603">
        <v>10</v>
      </c>
      <c r="D3603">
        <v>9150548</v>
      </c>
      <c r="E3603">
        <v>18</v>
      </c>
      <c r="F3603" s="13" t="s">
        <v>3572</v>
      </c>
      <c r="G3603" s="2">
        <v>43228.733530092592</v>
      </c>
      <c r="H3603" t="s">
        <v>68</v>
      </c>
      <c r="I3603" t="s">
        <v>1339</v>
      </c>
    </row>
    <row r="3604" spans="1:9" x14ac:dyDescent="0.25">
      <c r="A3604" t="s">
        <v>4</v>
      </c>
      <c r="B3604">
        <v>302225</v>
      </c>
      <c r="C3604">
        <v>16</v>
      </c>
      <c r="D3604">
        <v>9150846</v>
      </c>
      <c r="E3604">
        <v>18</v>
      </c>
      <c r="F3604" s="13" t="s">
        <v>3573</v>
      </c>
      <c r="G3604" s="2">
        <v>43228.861122685186</v>
      </c>
      <c r="H3604" t="s">
        <v>68</v>
      </c>
      <c r="I3604" t="s">
        <v>1339</v>
      </c>
    </row>
    <row r="3605" spans="1:9" x14ac:dyDescent="0.25">
      <c r="A3605" t="s">
        <v>4</v>
      </c>
      <c r="B3605">
        <v>309560</v>
      </c>
      <c r="C3605">
        <v>17</v>
      </c>
      <c r="D3605">
        <v>9182007</v>
      </c>
      <c r="E3605">
        <v>18</v>
      </c>
      <c r="F3605" s="13" t="s">
        <v>3574</v>
      </c>
      <c r="G3605" s="2">
        <v>43231.786956018521</v>
      </c>
      <c r="H3605" t="s">
        <v>68</v>
      </c>
      <c r="I3605" t="s">
        <v>1339</v>
      </c>
    </row>
    <row r="3606" spans="1:9" ht="30" x14ac:dyDescent="0.25">
      <c r="A3606" t="s">
        <v>4</v>
      </c>
      <c r="B3606">
        <v>322223</v>
      </c>
      <c r="C3606">
        <v>18</v>
      </c>
      <c r="D3606">
        <v>9224786</v>
      </c>
      <c r="E3606">
        <v>18</v>
      </c>
      <c r="F3606" s="13" t="s">
        <v>3575</v>
      </c>
      <c r="G3606" s="2">
        <v>43237.567731481482</v>
      </c>
      <c r="H3606" t="s">
        <v>68</v>
      </c>
      <c r="I3606" t="s">
        <v>1339</v>
      </c>
    </row>
    <row r="3607" spans="1:9" ht="30" x14ac:dyDescent="0.25">
      <c r="A3607" t="s">
        <v>4</v>
      </c>
      <c r="B3607">
        <v>321292</v>
      </c>
      <c r="C3607">
        <v>18</v>
      </c>
      <c r="D3607">
        <v>9262569</v>
      </c>
      <c r="E3607">
        <v>18</v>
      </c>
      <c r="F3607" s="13" t="s">
        <v>3576</v>
      </c>
      <c r="G3607" s="2">
        <v>43243.37327546296</v>
      </c>
      <c r="H3607" t="s">
        <v>68</v>
      </c>
      <c r="I3607" t="s">
        <v>1339</v>
      </c>
    </row>
    <row r="3608" spans="1:9" x14ac:dyDescent="0.25">
      <c r="A3608" t="s">
        <v>4</v>
      </c>
      <c r="B3608">
        <v>14726</v>
      </c>
      <c r="C3608">
        <v>99</v>
      </c>
      <c r="D3608">
        <v>9333617</v>
      </c>
      <c r="E3608">
        <v>18</v>
      </c>
      <c r="F3608" s="13" t="s">
        <v>2883</v>
      </c>
      <c r="G3608" s="2">
        <v>43252.715069444443</v>
      </c>
      <c r="H3608" t="s">
        <v>3</v>
      </c>
      <c r="I3608" t="s">
        <v>2665</v>
      </c>
    </row>
    <row r="3609" spans="1:9" x14ac:dyDescent="0.25">
      <c r="A3609" t="s">
        <v>4</v>
      </c>
      <c r="B3609">
        <v>287739</v>
      </c>
      <c r="C3609">
        <v>15</v>
      </c>
      <c r="D3609">
        <v>9333637</v>
      </c>
      <c r="E3609">
        <v>18</v>
      </c>
      <c r="F3609" s="13" t="s">
        <v>3577</v>
      </c>
      <c r="G3609" s="2">
        <v>43252.737222222226</v>
      </c>
      <c r="H3609" t="s">
        <v>3</v>
      </c>
      <c r="I3609" t="s">
        <v>1339</v>
      </c>
    </row>
    <row r="3610" spans="1:9" x14ac:dyDescent="0.25">
      <c r="A3610" t="s">
        <v>4</v>
      </c>
      <c r="B3610">
        <v>21175</v>
      </c>
      <c r="C3610">
        <v>5</v>
      </c>
      <c r="D3610">
        <v>9333645</v>
      </c>
      <c r="E3610">
        <v>18</v>
      </c>
      <c r="F3610" s="13" t="s">
        <v>3578</v>
      </c>
      <c r="G3610" s="2">
        <v>43252.745937500003</v>
      </c>
      <c r="H3610" t="s">
        <v>3</v>
      </c>
      <c r="I3610" t="s">
        <v>1398</v>
      </c>
    </row>
    <row r="3611" spans="1:9" x14ac:dyDescent="0.25">
      <c r="A3611" t="s">
        <v>4</v>
      </c>
      <c r="B3611">
        <v>264842</v>
      </c>
      <c r="C3611">
        <v>14</v>
      </c>
      <c r="D3611">
        <v>9342632</v>
      </c>
      <c r="E3611">
        <v>18</v>
      </c>
      <c r="F3611" s="13" t="s">
        <v>3579</v>
      </c>
      <c r="G3611" s="2">
        <v>43255.464039351849</v>
      </c>
      <c r="H3611" t="s">
        <v>3</v>
      </c>
      <c r="I3611" t="s">
        <v>1398</v>
      </c>
    </row>
    <row r="3612" spans="1:9" x14ac:dyDescent="0.25">
      <c r="A3612" t="s">
        <v>4</v>
      </c>
      <c r="B3612">
        <v>23235</v>
      </c>
      <c r="C3612">
        <v>7</v>
      </c>
      <c r="D3612">
        <v>9343158</v>
      </c>
      <c r="E3612">
        <v>18</v>
      </c>
      <c r="F3612" s="13" t="s">
        <v>2107</v>
      </c>
      <c r="G3612" s="2">
        <v>43255.771817129629</v>
      </c>
      <c r="H3612" t="s">
        <v>3</v>
      </c>
      <c r="I3612" t="s">
        <v>1398</v>
      </c>
    </row>
    <row r="3613" spans="1:9" x14ac:dyDescent="0.25">
      <c r="A3613" t="s">
        <v>4</v>
      </c>
      <c r="B3613">
        <v>282837</v>
      </c>
      <c r="C3613">
        <v>15</v>
      </c>
      <c r="D3613">
        <v>9343161</v>
      </c>
      <c r="E3613">
        <v>18</v>
      </c>
      <c r="F3613" s="13" t="s">
        <v>3580</v>
      </c>
      <c r="G3613" s="2">
        <v>43255.773831018516</v>
      </c>
      <c r="H3613" t="s">
        <v>3</v>
      </c>
      <c r="I3613" t="s">
        <v>1398</v>
      </c>
    </row>
    <row r="3614" spans="1:9" x14ac:dyDescent="0.25">
      <c r="A3614" t="s">
        <v>4</v>
      </c>
      <c r="B3614">
        <v>315446</v>
      </c>
      <c r="C3614">
        <v>17</v>
      </c>
      <c r="D3614">
        <v>9343180</v>
      </c>
      <c r="E3614">
        <v>18</v>
      </c>
      <c r="F3614" s="13" t="s">
        <v>3581</v>
      </c>
      <c r="G3614" s="2">
        <v>43255.782442129632</v>
      </c>
      <c r="H3614" t="s">
        <v>3</v>
      </c>
      <c r="I3614" t="s">
        <v>1398</v>
      </c>
    </row>
    <row r="3615" spans="1:9" x14ac:dyDescent="0.25">
      <c r="A3615" t="s">
        <v>4</v>
      </c>
      <c r="B3615">
        <v>285900</v>
      </c>
      <c r="C3615">
        <v>15</v>
      </c>
      <c r="D3615">
        <v>9343184</v>
      </c>
      <c r="E3615">
        <v>18</v>
      </c>
      <c r="F3615" s="13" t="s">
        <v>3582</v>
      </c>
      <c r="G3615" s="2">
        <v>43255.783159722225</v>
      </c>
      <c r="H3615" t="s">
        <v>3</v>
      </c>
      <c r="I3615" t="s">
        <v>1398</v>
      </c>
    </row>
    <row r="3616" spans="1:9" x14ac:dyDescent="0.25">
      <c r="A3616" t="s">
        <v>4</v>
      </c>
      <c r="B3616">
        <v>289812</v>
      </c>
      <c r="C3616">
        <v>15</v>
      </c>
      <c r="D3616">
        <v>9282625</v>
      </c>
      <c r="E3616">
        <v>18</v>
      </c>
      <c r="F3616" s="13" t="s">
        <v>3583</v>
      </c>
      <c r="G3616" s="2">
        <v>43247.570034722223</v>
      </c>
      <c r="H3616" t="s">
        <v>68</v>
      </c>
      <c r="I3616" t="s">
        <v>1398</v>
      </c>
    </row>
    <row r="3617" spans="1:9" x14ac:dyDescent="0.25">
      <c r="A3617" t="s">
        <v>4</v>
      </c>
      <c r="B3617">
        <v>13489</v>
      </c>
      <c r="C3617">
        <v>97</v>
      </c>
      <c r="D3617">
        <v>9303718</v>
      </c>
      <c r="E3617">
        <v>18</v>
      </c>
      <c r="F3617" s="13" t="s">
        <v>3584</v>
      </c>
      <c r="G3617" s="2">
        <v>43249.762372685182</v>
      </c>
      <c r="H3617" t="s">
        <v>68</v>
      </c>
      <c r="I3617" t="s">
        <v>1339</v>
      </c>
    </row>
    <row r="3618" spans="1:9" x14ac:dyDescent="0.25">
      <c r="A3618" t="s">
        <v>4</v>
      </c>
      <c r="B3618">
        <v>272812</v>
      </c>
      <c r="C3618">
        <v>14</v>
      </c>
      <c r="D3618">
        <v>9333650</v>
      </c>
      <c r="E3618">
        <v>18</v>
      </c>
      <c r="F3618" s="13" t="s">
        <v>3578</v>
      </c>
      <c r="G3618" s="2">
        <v>43252.751979166664</v>
      </c>
      <c r="H3618" t="s">
        <v>3</v>
      </c>
      <c r="I3618" t="s">
        <v>1339</v>
      </c>
    </row>
    <row r="3619" spans="1:9" x14ac:dyDescent="0.25">
      <c r="A3619" t="s">
        <v>4</v>
      </c>
      <c r="B3619">
        <v>24214</v>
      </c>
      <c r="C3619">
        <v>8</v>
      </c>
      <c r="D3619">
        <v>9342689</v>
      </c>
      <c r="E3619">
        <v>18</v>
      </c>
      <c r="F3619" s="13" t="s">
        <v>3585</v>
      </c>
      <c r="G3619" s="2">
        <v>43255.480624999997</v>
      </c>
      <c r="H3619" t="s">
        <v>3</v>
      </c>
      <c r="I3619" t="s">
        <v>1398</v>
      </c>
    </row>
    <row r="3620" spans="1:9" ht="30" x14ac:dyDescent="0.25">
      <c r="A3620" t="s">
        <v>4</v>
      </c>
      <c r="B3620">
        <v>274627</v>
      </c>
      <c r="C3620">
        <v>14</v>
      </c>
      <c r="D3620">
        <v>9150779</v>
      </c>
      <c r="E3620">
        <v>18</v>
      </c>
      <c r="F3620" s="13" t="s">
        <v>3586</v>
      </c>
      <c r="G3620" s="2">
        <v>43228.834849537037</v>
      </c>
      <c r="H3620" t="s">
        <v>68</v>
      </c>
      <c r="I3620" t="s">
        <v>1339</v>
      </c>
    </row>
    <row r="3621" spans="1:9" x14ac:dyDescent="0.25">
      <c r="A3621" t="s">
        <v>4</v>
      </c>
      <c r="B3621">
        <v>258111</v>
      </c>
      <c r="C3621">
        <v>13</v>
      </c>
      <c r="D3621">
        <v>9152145</v>
      </c>
      <c r="E3621">
        <v>18</v>
      </c>
      <c r="F3621" s="13" t="s">
        <v>3587</v>
      </c>
      <c r="G3621" s="2">
        <v>43228.925891203704</v>
      </c>
      <c r="H3621" t="s">
        <v>68</v>
      </c>
      <c r="I3621" t="s">
        <v>1339</v>
      </c>
    </row>
    <row r="3622" spans="1:9" x14ac:dyDescent="0.25">
      <c r="A3622" t="s">
        <v>4</v>
      </c>
      <c r="B3622">
        <v>23759</v>
      </c>
      <c r="C3622">
        <v>7</v>
      </c>
      <c r="D3622">
        <v>9333698</v>
      </c>
      <c r="E3622">
        <v>18</v>
      </c>
      <c r="F3622" s="13" t="s">
        <v>3588</v>
      </c>
      <c r="G3622" s="2">
        <v>43252.793692129628</v>
      </c>
      <c r="H3622" t="s">
        <v>3</v>
      </c>
      <c r="I3622" t="s">
        <v>1398</v>
      </c>
    </row>
    <row r="3623" spans="1:9" x14ac:dyDescent="0.25">
      <c r="A3623" t="s">
        <v>4</v>
      </c>
      <c r="B3623">
        <v>293624</v>
      </c>
      <c r="C3623">
        <v>16</v>
      </c>
      <c r="D3623">
        <v>9201039</v>
      </c>
      <c r="E3623">
        <v>18</v>
      </c>
      <c r="F3623" s="13" t="s">
        <v>3589</v>
      </c>
      <c r="G3623" s="2">
        <v>43235.486562500002</v>
      </c>
      <c r="H3623" t="s">
        <v>68</v>
      </c>
      <c r="I3623" t="s">
        <v>1339</v>
      </c>
    </row>
    <row r="3624" spans="1:9" x14ac:dyDescent="0.25">
      <c r="A3624" t="s">
        <v>4</v>
      </c>
      <c r="B3624">
        <v>317428</v>
      </c>
      <c r="C3624">
        <v>17</v>
      </c>
      <c r="D3624">
        <v>9203839</v>
      </c>
      <c r="E3624">
        <v>18</v>
      </c>
      <c r="F3624" s="13" t="s">
        <v>3590</v>
      </c>
      <c r="G3624" s="2">
        <v>43235.812037037038</v>
      </c>
      <c r="H3624" t="s">
        <v>68</v>
      </c>
      <c r="I3624" t="s">
        <v>1339</v>
      </c>
    </row>
    <row r="3625" spans="1:9" x14ac:dyDescent="0.25">
      <c r="A3625" t="s">
        <v>4</v>
      </c>
      <c r="B3625">
        <v>22464</v>
      </c>
      <c r="C3625">
        <v>6</v>
      </c>
      <c r="D3625">
        <v>9343224</v>
      </c>
      <c r="E3625">
        <v>18</v>
      </c>
      <c r="F3625" s="13" t="s">
        <v>3591</v>
      </c>
      <c r="G3625" s="2">
        <v>43255.797847222224</v>
      </c>
      <c r="H3625" t="s">
        <v>3</v>
      </c>
      <c r="I3625" t="s">
        <v>1398</v>
      </c>
    </row>
    <row r="3626" spans="1:9" x14ac:dyDescent="0.25">
      <c r="A3626" t="s">
        <v>4</v>
      </c>
      <c r="B3626">
        <v>321316</v>
      </c>
      <c r="C3626">
        <v>18</v>
      </c>
      <c r="D3626">
        <v>9140055</v>
      </c>
      <c r="E3626">
        <v>18</v>
      </c>
      <c r="F3626" s="13" t="s">
        <v>3592</v>
      </c>
      <c r="G3626" s="2">
        <v>43228.244722222225</v>
      </c>
      <c r="H3626" t="s">
        <v>68</v>
      </c>
      <c r="I3626" t="s">
        <v>1339</v>
      </c>
    </row>
    <row r="3627" spans="1:9" x14ac:dyDescent="0.25">
      <c r="A3627" t="s">
        <v>27</v>
      </c>
      <c r="B3627">
        <v>269855</v>
      </c>
      <c r="C3627">
        <v>1</v>
      </c>
      <c r="D3627">
        <v>9255758</v>
      </c>
      <c r="E3627">
        <v>18</v>
      </c>
      <c r="F3627" s="13" t="s">
        <v>3593</v>
      </c>
      <c r="G3627" s="2">
        <v>43242.484085648146</v>
      </c>
      <c r="H3627" t="s">
        <v>68</v>
      </c>
      <c r="I3627" t="s">
        <v>1339</v>
      </c>
    </row>
    <row r="3628" spans="1:9" x14ac:dyDescent="0.25">
      <c r="A3628" t="s">
        <v>4</v>
      </c>
      <c r="B3628">
        <v>265687</v>
      </c>
      <c r="C3628">
        <v>14</v>
      </c>
      <c r="D3628">
        <v>9331424</v>
      </c>
      <c r="E3628">
        <v>18</v>
      </c>
      <c r="F3628" s="13" t="s">
        <v>3594</v>
      </c>
      <c r="G3628" s="2">
        <v>43252.542604166665</v>
      </c>
      <c r="H3628" t="s">
        <v>68</v>
      </c>
      <c r="I3628" t="s">
        <v>1339</v>
      </c>
    </row>
    <row r="3629" spans="1:9" x14ac:dyDescent="0.25">
      <c r="A3629" t="s">
        <v>4</v>
      </c>
      <c r="B3629">
        <v>308362</v>
      </c>
      <c r="C3629">
        <v>17</v>
      </c>
      <c r="D3629">
        <v>9203811</v>
      </c>
      <c r="E3629">
        <v>18</v>
      </c>
      <c r="F3629" s="13" t="s">
        <v>3595</v>
      </c>
      <c r="G3629" s="2">
        <v>43235.800462962965</v>
      </c>
      <c r="H3629" t="s">
        <v>68</v>
      </c>
      <c r="I3629" t="s">
        <v>1339</v>
      </c>
    </row>
    <row r="3630" spans="1:9" x14ac:dyDescent="0.25">
      <c r="A3630" t="s">
        <v>4</v>
      </c>
      <c r="B3630">
        <v>291959</v>
      </c>
      <c r="C3630">
        <v>16</v>
      </c>
      <c r="D3630">
        <v>9333737</v>
      </c>
      <c r="E3630">
        <v>18</v>
      </c>
      <c r="F3630" s="13" t="s">
        <v>768</v>
      </c>
      <c r="G3630" s="2">
        <v>43252.826550925929</v>
      </c>
      <c r="H3630" t="s">
        <v>3</v>
      </c>
      <c r="I3630" t="s">
        <v>1398</v>
      </c>
    </row>
    <row r="3631" spans="1:9" x14ac:dyDescent="0.25">
      <c r="A3631" t="s">
        <v>4</v>
      </c>
      <c r="B3631">
        <v>209640</v>
      </c>
      <c r="C3631">
        <v>11</v>
      </c>
      <c r="D3631">
        <v>9333738</v>
      </c>
      <c r="E3631">
        <v>18</v>
      </c>
      <c r="F3631" s="13" t="s">
        <v>1895</v>
      </c>
      <c r="G3631" s="2">
        <v>43252.827013888891</v>
      </c>
      <c r="H3631" t="s">
        <v>3</v>
      </c>
      <c r="I3631" t="s">
        <v>1339</v>
      </c>
    </row>
    <row r="3632" spans="1:9" x14ac:dyDescent="0.25">
      <c r="A3632" t="s">
        <v>4</v>
      </c>
      <c r="B3632">
        <v>293883</v>
      </c>
      <c r="C3632">
        <v>16</v>
      </c>
      <c r="D3632">
        <v>9342372</v>
      </c>
      <c r="E3632">
        <v>18</v>
      </c>
      <c r="F3632" s="13" t="s">
        <v>3596</v>
      </c>
      <c r="G3632" s="2">
        <v>43254.929432870369</v>
      </c>
      <c r="H3632" t="s">
        <v>3</v>
      </c>
      <c r="I3632" t="s">
        <v>1398</v>
      </c>
    </row>
    <row r="3633" spans="1:9" x14ac:dyDescent="0.25">
      <c r="A3633" t="s">
        <v>4</v>
      </c>
      <c r="B3633">
        <v>16702</v>
      </c>
      <c r="C3633">
        <v>2</v>
      </c>
      <c r="D3633">
        <v>9342388</v>
      </c>
      <c r="E3633">
        <v>18</v>
      </c>
      <c r="F3633" s="13" t="s">
        <v>3597</v>
      </c>
      <c r="G3633" s="2">
        <v>43255.030393518522</v>
      </c>
      <c r="H3633" t="s">
        <v>3</v>
      </c>
      <c r="I3633" t="s">
        <v>1398</v>
      </c>
    </row>
    <row r="3634" spans="1:9" x14ac:dyDescent="0.25">
      <c r="A3634" t="s">
        <v>4</v>
      </c>
      <c r="B3634">
        <v>17912</v>
      </c>
      <c r="C3634">
        <v>94</v>
      </c>
      <c r="D3634">
        <v>9342390</v>
      </c>
      <c r="E3634">
        <v>18</v>
      </c>
      <c r="F3634" s="13" t="s">
        <v>3598</v>
      </c>
      <c r="G3634" s="2">
        <v>43255.037488425929</v>
      </c>
      <c r="H3634" t="s">
        <v>3</v>
      </c>
      <c r="I3634" t="s">
        <v>1398</v>
      </c>
    </row>
    <row r="3635" spans="1:9" x14ac:dyDescent="0.25">
      <c r="A3635" t="s">
        <v>4</v>
      </c>
      <c r="B3635">
        <v>316434</v>
      </c>
      <c r="C3635">
        <v>17</v>
      </c>
      <c r="D3635">
        <v>9150793</v>
      </c>
      <c r="E3635">
        <v>18</v>
      </c>
      <c r="F3635" s="13" t="s">
        <v>3599</v>
      </c>
      <c r="G3635" s="2">
        <v>43228.841458333336</v>
      </c>
      <c r="H3635" t="s">
        <v>68</v>
      </c>
      <c r="I3635" t="s">
        <v>1339</v>
      </c>
    </row>
    <row r="3636" spans="1:9" x14ac:dyDescent="0.25">
      <c r="A3636" t="s">
        <v>4</v>
      </c>
      <c r="B3636">
        <v>250964</v>
      </c>
      <c r="C3636">
        <v>13</v>
      </c>
      <c r="D3636">
        <v>9343275</v>
      </c>
      <c r="E3636">
        <v>18</v>
      </c>
      <c r="F3636" s="13" t="s">
        <v>1422</v>
      </c>
      <c r="G3636" s="2">
        <v>43255.819861111115</v>
      </c>
      <c r="H3636" t="s">
        <v>3</v>
      </c>
      <c r="I3636" t="s">
        <v>1398</v>
      </c>
    </row>
    <row r="3637" spans="1:9" x14ac:dyDescent="0.25">
      <c r="A3637" t="s">
        <v>4</v>
      </c>
      <c r="B3637">
        <v>321119</v>
      </c>
      <c r="C3637">
        <v>18</v>
      </c>
      <c r="D3637">
        <v>9343276</v>
      </c>
      <c r="E3637">
        <v>18</v>
      </c>
      <c r="F3637" s="13" t="s">
        <v>1365</v>
      </c>
      <c r="G3637" s="2">
        <v>43255.819918981484</v>
      </c>
      <c r="H3637" t="s">
        <v>3</v>
      </c>
      <c r="I3637" t="s">
        <v>1398</v>
      </c>
    </row>
    <row r="3638" spans="1:9" x14ac:dyDescent="0.25">
      <c r="A3638" t="s">
        <v>4</v>
      </c>
      <c r="B3638">
        <v>171810</v>
      </c>
      <c r="C3638">
        <v>9</v>
      </c>
      <c r="D3638">
        <v>9341874</v>
      </c>
      <c r="E3638">
        <v>18</v>
      </c>
      <c r="F3638" s="13" t="s">
        <v>3600</v>
      </c>
      <c r="G3638" s="2">
        <v>43255.705648148149</v>
      </c>
      <c r="H3638" t="s">
        <v>68</v>
      </c>
      <c r="I3638" t="s">
        <v>1398</v>
      </c>
    </row>
    <row r="3639" spans="1:9" x14ac:dyDescent="0.25">
      <c r="A3639" t="s">
        <v>4</v>
      </c>
      <c r="B3639">
        <v>24412</v>
      </c>
      <c r="C3639">
        <v>8</v>
      </c>
      <c r="D3639">
        <v>9341925</v>
      </c>
      <c r="E3639">
        <v>18</v>
      </c>
      <c r="F3639" s="13" t="s">
        <v>3601</v>
      </c>
      <c r="G3639" s="2">
        <v>43255.743125000001</v>
      </c>
      <c r="H3639" t="s">
        <v>68</v>
      </c>
      <c r="I3639" t="s">
        <v>2665</v>
      </c>
    </row>
    <row r="3640" spans="1:9" x14ac:dyDescent="0.25">
      <c r="A3640" t="s">
        <v>4</v>
      </c>
      <c r="B3640">
        <v>261204</v>
      </c>
      <c r="C3640">
        <v>13</v>
      </c>
      <c r="D3640">
        <v>9352328</v>
      </c>
      <c r="E3640">
        <v>18</v>
      </c>
      <c r="F3640" s="13" t="s">
        <v>1741</v>
      </c>
      <c r="G3640" s="2">
        <v>43256.597685185188</v>
      </c>
      <c r="H3640" t="s">
        <v>68</v>
      </c>
      <c r="I3640" t="s">
        <v>2665</v>
      </c>
    </row>
    <row r="3641" spans="1:9" x14ac:dyDescent="0.25">
      <c r="A3641" t="s">
        <v>4</v>
      </c>
      <c r="B3641">
        <v>289275</v>
      </c>
      <c r="C3641">
        <v>15</v>
      </c>
      <c r="D3641">
        <v>9152171</v>
      </c>
      <c r="E3641">
        <v>18</v>
      </c>
      <c r="F3641" s="13" t="s">
        <v>3602</v>
      </c>
      <c r="G3641" s="2">
        <v>43228.97146990741</v>
      </c>
      <c r="H3641" t="s">
        <v>68</v>
      </c>
      <c r="I3641" t="s">
        <v>1339</v>
      </c>
    </row>
    <row r="3642" spans="1:9" x14ac:dyDescent="0.25">
      <c r="A3642" t="s">
        <v>4</v>
      </c>
      <c r="B3642">
        <v>316657</v>
      </c>
      <c r="C3642">
        <v>17</v>
      </c>
      <c r="D3642">
        <v>9333760</v>
      </c>
      <c r="E3642">
        <v>18</v>
      </c>
      <c r="F3642" s="13" t="s">
        <v>3603</v>
      </c>
      <c r="G3642" s="2">
        <v>43252.840752314813</v>
      </c>
      <c r="H3642" t="s">
        <v>3</v>
      </c>
      <c r="I3642" t="s">
        <v>1339</v>
      </c>
    </row>
    <row r="3643" spans="1:9" x14ac:dyDescent="0.25">
      <c r="A3643" t="s">
        <v>4</v>
      </c>
      <c r="B3643">
        <v>20725</v>
      </c>
      <c r="C3643">
        <v>4</v>
      </c>
      <c r="D3643">
        <v>9342424</v>
      </c>
      <c r="E3643">
        <v>18</v>
      </c>
      <c r="F3643" s="13" t="s">
        <v>2983</v>
      </c>
      <c r="G3643" s="2">
        <v>43255.363252314812</v>
      </c>
      <c r="H3643" t="s">
        <v>3</v>
      </c>
      <c r="I3643" t="s">
        <v>1398</v>
      </c>
    </row>
    <row r="3644" spans="1:9" x14ac:dyDescent="0.25">
      <c r="A3644" t="s">
        <v>4</v>
      </c>
      <c r="B3644">
        <v>300710</v>
      </c>
      <c r="C3644">
        <v>16</v>
      </c>
      <c r="D3644">
        <v>9342782</v>
      </c>
      <c r="E3644">
        <v>18</v>
      </c>
      <c r="F3644" s="13" t="s">
        <v>2925</v>
      </c>
      <c r="G3644" s="2">
        <v>43255.513796296298</v>
      </c>
      <c r="H3644" t="s">
        <v>3</v>
      </c>
      <c r="I3644" t="s">
        <v>1398</v>
      </c>
    </row>
    <row r="3645" spans="1:9" x14ac:dyDescent="0.25">
      <c r="A3645" t="s">
        <v>49</v>
      </c>
      <c r="B3645">
        <v>1370</v>
      </c>
      <c r="C3645">
        <v>18</v>
      </c>
      <c r="D3645">
        <v>9343314</v>
      </c>
      <c r="E3645">
        <v>18</v>
      </c>
      <c r="F3645" s="13" t="s">
        <v>3604</v>
      </c>
      <c r="G3645" s="2">
        <v>43255.830763888887</v>
      </c>
      <c r="H3645" t="s">
        <v>3</v>
      </c>
      <c r="I3645" t="s">
        <v>1398</v>
      </c>
    </row>
    <row r="3646" spans="1:9" x14ac:dyDescent="0.25">
      <c r="A3646" t="s">
        <v>4</v>
      </c>
      <c r="B3646">
        <v>193743</v>
      </c>
      <c r="C3646">
        <v>10</v>
      </c>
      <c r="D3646">
        <v>9166099</v>
      </c>
      <c r="E3646">
        <v>18</v>
      </c>
      <c r="F3646" s="13" t="s">
        <v>1685</v>
      </c>
      <c r="G3646" s="2">
        <v>43230.420775462961</v>
      </c>
      <c r="H3646" t="s">
        <v>68</v>
      </c>
      <c r="I3646" t="s">
        <v>1339</v>
      </c>
    </row>
    <row r="3647" spans="1:9" x14ac:dyDescent="0.25">
      <c r="A3647" t="s">
        <v>4</v>
      </c>
      <c r="B3647">
        <v>308362</v>
      </c>
      <c r="C3647">
        <v>17</v>
      </c>
      <c r="D3647">
        <v>9203827</v>
      </c>
      <c r="E3647">
        <v>18</v>
      </c>
      <c r="F3647" s="13" t="s">
        <v>3605</v>
      </c>
      <c r="G3647" s="2">
        <v>43235.806168981479</v>
      </c>
      <c r="H3647" t="s">
        <v>68</v>
      </c>
      <c r="I3647" t="s">
        <v>1339</v>
      </c>
    </row>
    <row r="3648" spans="1:9" x14ac:dyDescent="0.25">
      <c r="A3648" t="s">
        <v>4</v>
      </c>
      <c r="B3648">
        <v>270698</v>
      </c>
      <c r="C3648">
        <v>14</v>
      </c>
      <c r="D3648">
        <v>9304887</v>
      </c>
      <c r="E3648">
        <v>18</v>
      </c>
      <c r="F3648" s="13" t="s">
        <v>2886</v>
      </c>
      <c r="G3648" s="2">
        <v>43249.779502314814</v>
      </c>
      <c r="H3648" t="s">
        <v>3</v>
      </c>
      <c r="I3648" t="s">
        <v>1339</v>
      </c>
    </row>
    <row r="3649" spans="1:9" x14ac:dyDescent="0.25">
      <c r="A3649" t="s">
        <v>4</v>
      </c>
      <c r="B3649">
        <v>319615</v>
      </c>
      <c r="C3649">
        <v>18</v>
      </c>
      <c r="D3649">
        <v>9193827</v>
      </c>
      <c r="E3649">
        <v>18</v>
      </c>
      <c r="F3649" s="13" t="s">
        <v>1605</v>
      </c>
      <c r="G3649" s="2">
        <v>43234.465601851851</v>
      </c>
      <c r="H3649" t="s">
        <v>3</v>
      </c>
      <c r="I3649" t="s">
        <v>1339</v>
      </c>
    </row>
    <row r="3650" spans="1:9" x14ac:dyDescent="0.25">
      <c r="A3650" t="s">
        <v>7</v>
      </c>
      <c r="B3650">
        <v>257288</v>
      </c>
      <c r="C3650">
        <v>1</v>
      </c>
      <c r="D3650">
        <v>9194388</v>
      </c>
      <c r="E3650">
        <v>18</v>
      </c>
      <c r="F3650" s="13" t="s">
        <v>3606</v>
      </c>
      <c r="G3650" s="2">
        <v>43234.79991898148</v>
      </c>
      <c r="H3650" t="s">
        <v>3</v>
      </c>
      <c r="I3650" t="s">
        <v>1339</v>
      </c>
    </row>
    <row r="3651" spans="1:9" x14ac:dyDescent="0.25">
      <c r="A3651" t="s">
        <v>4</v>
      </c>
      <c r="B3651">
        <v>16169</v>
      </c>
      <c r="C3651">
        <v>99</v>
      </c>
      <c r="D3651">
        <v>9195104</v>
      </c>
      <c r="E3651">
        <v>18</v>
      </c>
      <c r="F3651" s="13" t="s">
        <v>3607</v>
      </c>
      <c r="G3651" s="2">
        <v>43235.314351851855</v>
      </c>
      <c r="H3651" t="s">
        <v>68</v>
      </c>
      <c r="I3651" t="s">
        <v>1339</v>
      </c>
    </row>
    <row r="3652" spans="1:9" x14ac:dyDescent="0.25">
      <c r="A3652" t="s">
        <v>4</v>
      </c>
      <c r="B3652">
        <v>321626</v>
      </c>
      <c r="C3652">
        <v>18</v>
      </c>
      <c r="D3652">
        <v>9226735</v>
      </c>
      <c r="E3652">
        <v>18</v>
      </c>
      <c r="F3652" s="13" t="s">
        <v>3152</v>
      </c>
      <c r="G3652" s="2">
        <v>43237.810289351852</v>
      </c>
      <c r="H3652" t="s">
        <v>3</v>
      </c>
      <c r="I3652" t="s">
        <v>1339</v>
      </c>
    </row>
    <row r="3653" spans="1:9" x14ac:dyDescent="0.25">
      <c r="A3653" t="s">
        <v>4</v>
      </c>
      <c r="B3653">
        <v>321626</v>
      </c>
      <c r="C3653">
        <v>18</v>
      </c>
      <c r="D3653">
        <v>9226739</v>
      </c>
      <c r="E3653">
        <v>18</v>
      </c>
      <c r="F3653" s="13" t="s">
        <v>3153</v>
      </c>
      <c r="G3653" s="2">
        <v>43237.811759259261</v>
      </c>
      <c r="H3653" t="s">
        <v>3</v>
      </c>
      <c r="I3653" t="s">
        <v>1339</v>
      </c>
    </row>
    <row r="3654" spans="1:9" x14ac:dyDescent="0.25">
      <c r="A3654" t="s">
        <v>4</v>
      </c>
      <c r="B3654">
        <v>321609</v>
      </c>
      <c r="C3654">
        <v>18</v>
      </c>
      <c r="D3654">
        <v>9226744</v>
      </c>
      <c r="E3654">
        <v>18</v>
      </c>
      <c r="F3654" s="13" t="s">
        <v>3152</v>
      </c>
      <c r="G3654" s="2">
        <v>43237.814756944441</v>
      </c>
      <c r="H3654" t="s">
        <v>3</v>
      </c>
      <c r="I3654" t="s">
        <v>1339</v>
      </c>
    </row>
    <row r="3655" spans="1:9" x14ac:dyDescent="0.25">
      <c r="A3655" t="s">
        <v>4</v>
      </c>
      <c r="B3655">
        <v>321609</v>
      </c>
      <c r="C3655">
        <v>18</v>
      </c>
      <c r="D3655">
        <v>9226749</v>
      </c>
      <c r="E3655">
        <v>18</v>
      </c>
      <c r="F3655" s="13" t="s">
        <v>3153</v>
      </c>
      <c r="G3655" s="2">
        <v>43237.815925925926</v>
      </c>
      <c r="H3655" t="s">
        <v>3</v>
      </c>
      <c r="I3655" t="s">
        <v>1339</v>
      </c>
    </row>
    <row r="3656" spans="1:9" x14ac:dyDescent="0.25">
      <c r="A3656" t="s">
        <v>4</v>
      </c>
      <c r="B3656">
        <v>319786</v>
      </c>
      <c r="C3656">
        <v>18</v>
      </c>
      <c r="D3656">
        <v>9226755</v>
      </c>
      <c r="E3656">
        <v>18</v>
      </c>
      <c r="F3656" s="13" t="s">
        <v>3608</v>
      </c>
      <c r="G3656" s="2">
        <v>43237.817835648151</v>
      </c>
      <c r="H3656" t="s">
        <v>3</v>
      </c>
      <c r="I3656" t="s">
        <v>1398</v>
      </c>
    </row>
    <row r="3657" spans="1:9" x14ac:dyDescent="0.25">
      <c r="A3657" t="s">
        <v>4</v>
      </c>
      <c r="B3657">
        <v>321629</v>
      </c>
      <c r="C3657">
        <v>18</v>
      </c>
      <c r="D3657">
        <v>9226765</v>
      </c>
      <c r="E3657">
        <v>18</v>
      </c>
      <c r="F3657" s="13" t="s">
        <v>3152</v>
      </c>
      <c r="G3657" s="2">
        <v>43237.819953703707</v>
      </c>
      <c r="H3657" t="s">
        <v>3</v>
      </c>
      <c r="I3657" t="s">
        <v>1339</v>
      </c>
    </row>
    <row r="3658" spans="1:9" x14ac:dyDescent="0.25">
      <c r="A3658" t="s">
        <v>4</v>
      </c>
      <c r="B3658">
        <v>321629</v>
      </c>
      <c r="C3658">
        <v>18</v>
      </c>
      <c r="D3658">
        <v>9226766</v>
      </c>
      <c r="E3658">
        <v>18</v>
      </c>
      <c r="F3658" s="13" t="s">
        <v>3153</v>
      </c>
      <c r="G3658" s="2">
        <v>43237.820937500001</v>
      </c>
      <c r="H3658" t="s">
        <v>3</v>
      </c>
      <c r="I3658" t="s">
        <v>1339</v>
      </c>
    </row>
    <row r="3659" spans="1:9" x14ac:dyDescent="0.25">
      <c r="A3659" t="s">
        <v>4</v>
      </c>
      <c r="B3659">
        <v>315560</v>
      </c>
      <c r="C3659">
        <v>17</v>
      </c>
      <c r="D3659">
        <v>9343729</v>
      </c>
      <c r="E3659">
        <v>18</v>
      </c>
      <c r="F3659" s="13" t="s">
        <v>3609</v>
      </c>
      <c r="G3659" s="2">
        <v>43256.302048611113</v>
      </c>
      <c r="H3659" t="s">
        <v>68</v>
      </c>
      <c r="I3659" t="s">
        <v>2665</v>
      </c>
    </row>
    <row r="3660" spans="1:9" x14ac:dyDescent="0.25">
      <c r="A3660" t="s">
        <v>4</v>
      </c>
      <c r="B3660">
        <v>319645</v>
      </c>
      <c r="C3660">
        <v>18</v>
      </c>
      <c r="D3660">
        <v>9220448</v>
      </c>
      <c r="E3660">
        <v>18</v>
      </c>
      <c r="F3660" s="13" t="s">
        <v>3610</v>
      </c>
      <c r="G3660" s="2">
        <v>43237.428912037038</v>
      </c>
      <c r="H3660" t="s">
        <v>68</v>
      </c>
      <c r="I3660" t="s">
        <v>1398</v>
      </c>
    </row>
    <row r="3661" spans="1:9" x14ac:dyDescent="0.25">
      <c r="A3661" t="s">
        <v>4</v>
      </c>
      <c r="B3661">
        <v>302213</v>
      </c>
      <c r="C3661">
        <v>16</v>
      </c>
      <c r="D3661">
        <v>9117661</v>
      </c>
      <c r="E3661">
        <v>18</v>
      </c>
      <c r="F3661" s="13" t="s">
        <v>2480</v>
      </c>
      <c r="G3661" s="2">
        <v>43217.536817129629</v>
      </c>
      <c r="H3661" t="s">
        <v>3</v>
      </c>
      <c r="I3661" t="s">
        <v>1339</v>
      </c>
    </row>
    <row r="3662" spans="1:9" x14ac:dyDescent="0.25">
      <c r="A3662" t="s">
        <v>4</v>
      </c>
      <c r="B3662">
        <v>310160</v>
      </c>
      <c r="C3662">
        <v>17</v>
      </c>
      <c r="D3662">
        <v>9117662</v>
      </c>
      <c r="E3662">
        <v>18</v>
      </c>
      <c r="F3662" s="13" t="s">
        <v>3611</v>
      </c>
      <c r="G3662" s="2">
        <v>43217.536921296298</v>
      </c>
      <c r="H3662" t="s">
        <v>3</v>
      </c>
      <c r="I3662" t="s">
        <v>1339</v>
      </c>
    </row>
    <row r="3663" spans="1:9" x14ac:dyDescent="0.25">
      <c r="A3663" t="s">
        <v>53</v>
      </c>
      <c r="B3663">
        <v>8793</v>
      </c>
      <c r="C3663">
        <v>2</v>
      </c>
      <c r="D3663">
        <v>9117675</v>
      </c>
      <c r="E3663">
        <v>18</v>
      </c>
      <c r="F3663" s="13" t="s">
        <v>3612</v>
      </c>
      <c r="G3663" s="2">
        <v>43217.542870370373</v>
      </c>
      <c r="H3663" t="s">
        <v>3</v>
      </c>
      <c r="I3663" t="s">
        <v>1339</v>
      </c>
    </row>
    <row r="3664" spans="1:9" x14ac:dyDescent="0.25">
      <c r="A3664" t="s">
        <v>53</v>
      </c>
      <c r="B3664">
        <v>268294</v>
      </c>
      <c r="C3664">
        <v>1</v>
      </c>
      <c r="D3664">
        <v>9150713</v>
      </c>
      <c r="E3664">
        <v>18</v>
      </c>
      <c r="F3664" s="13" t="s">
        <v>3613</v>
      </c>
      <c r="G3664" s="2">
        <v>43228.807372685187</v>
      </c>
      <c r="H3664" t="s">
        <v>68</v>
      </c>
      <c r="I3664" t="s">
        <v>1339</v>
      </c>
    </row>
    <row r="3665" spans="1:9" x14ac:dyDescent="0.25">
      <c r="A3665" t="s">
        <v>4</v>
      </c>
      <c r="B3665">
        <v>318922</v>
      </c>
      <c r="C3665">
        <v>18</v>
      </c>
      <c r="D3665">
        <v>9225698</v>
      </c>
      <c r="E3665">
        <v>18</v>
      </c>
      <c r="F3665" s="13" t="s">
        <v>3614</v>
      </c>
      <c r="G3665" s="2">
        <v>43236.928854166668</v>
      </c>
      <c r="H3665" t="s">
        <v>3</v>
      </c>
      <c r="I3665" t="s">
        <v>1339</v>
      </c>
    </row>
    <row r="3666" spans="1:9" x14ac:dyDescent="0.25">
      <c r="A3666" t="s">
        <v>4</v>
      </c>
      <c r="B3666">
        <v>280877</v>
      </c>
      <c r="C3666">
        <v>15</v>
      </c>
      <c r="D3666">
        <v>9225708</v>
      </c>
      <c r="E3666">
        <v>18</v>
      </c>
      <c r="F3666" s="13" t="s">
        <v>3615</v>
      </c>
      <c r="G3666" s="2">
        <v>43236.952835648146</v>
      </c>
      <c r="H3666" t="s">
        <v>3</v>
      </c>
      <c r="I3666" t="s">
        <v>1339</v>
      </c>
    </row>
    <row r="3667" spans="1:9" x14ac:dyDescent="0.25">
      <c r="A3667" t="s">
        <v>4</v>
      </c>
      <c r="B3667">
        <v>321613</v>
      </c>
      <c r="C3667">
        <v>18</v>
      </c>
      <c r="D3667">
        <v>9226228</v>
      </c>
      <c r="E3667">
        <v>18</v>
      </c>
      <c r="F3667" s="13" t="s">
        <v>3152</v>
      </c>
      <c r="G3667" s="2">
        <v>43237.509884259256</v>
      </c>
      <c r="H3667" t="s">
        <v>3</v>
      </c>
      <c r="I3667" t="s">
        <v>1339</v>
      </c>
    </row>
    <row r="3668" spans="1:9" x14ac:dyDescent="0.25">
      <c r="A3668" t="s">
        <v>4</v>
      </c>
      <c r="B3668">
        <v>321613</v>
      </c>
      <c r="C3668">
        <v>18</v>
      </c>
      <c r="D3668">
        <v>9226239</v>
      </c>
      <c r="E3668">
        <v>18</v>
      </c>
      <c r="F3668" s="13" t="s">
        <v>3153</v>
      </c>
      <c r="G3668" s="2">
        <v>43237.512187499997</v>
      </c>
      <c r="H3668" t="s">
        <v>3</v>
      </c>
      <c r="I3668" t="s">
        <v>1339</v>
      </c>
    </row>
    <row r="3669" spans="1:9" x14ac:dyDescent="0.25">
      <c r="A3669" t="s">
        <v>4</v>
      </c>
      <c r="B3669">
        <v>321632</v>
      </c>
      <c r="C3669">
        <v>18</v>
      </c>
      <c r="D3669">
        <v>9226773</v>
      </c>
      <c r="E3669">
        <v>18</v>
      </c>
      <c r="F3669" s="13" t="s">
        <v>3152</v>
      </c>
      <c r="G3669" s="2">
        <v>43237.823738425926</v>
      </c>
      <c r="H3669" t="s">
        <v>3</v>
      </c>
      <c r="I3669" t="s">
        <v>1339</v>
      </c>
    </row>
    <row r="3670" spans="1:9" x14ac:dyDescent="0.25">
      <c r="A3670" t="s">
        <v>4</v>
      </c>
      <c r="B3670">
        <v>318773</v>
      </c>
      <c r="C3670">
        <v>18</v>
      </c>
      <c r="D3670">
        <v>9226774</v>
      </c>
      <c r="E3670">
        <v>18</v>
      </c>
      <c r="F3670" s="13" t="s">
        <v>3616</v>
      </c>
      <c r="G3670" s="2">
        <v>43237.823819444442</v>
      </c>
      <c r="H3670" t="s">
        <v>3</v>
      </c>
      <c r="I3670" t="s">
        <v>1339</v>
      </c>
    </row>
    <row r="3671" spans="1:9" x14ac:dyDescent="0.25">
      <c r="A3671" t="s">
        <v>4</v>
      </c>
      <c r="B3671">
        <v>321632</v>
      </c>
      <c r="C3671">
        <v>18</v>
      </c>
      <c r="D3671">
        <v>9226777</v>
      </c>
      <c r="E3671">
        <v>18</v>
      </c>
      <c r="F3671" s="13" t="s">
        <v>3153</v>
      </c>
      <c r="G3671" s="2">
        <v>43237.82508101852</v>
      </c>
      <c r="H3671" t="s">
        <v>3</v>
      </c>
      <c r="I3671" t="s">
        <v>1339</v>
      </c>
    </row>
    <row r="3672" spans="1:9" x14ac:dyDescent="0.25">
      <c r="A3672" t="s">
        <v>4</v>
      </c>
      <c r="B3672">
        <v>321635</v>
      </c>
      <c r="C3672">
        <v>18</v>
      </c>
      <c r="D3672">
        <v>9226786</v>
      </c>
      <c r="E3672">
        <v>18</v>
      </c>
      <c r="F3672" s="13" t="s">
        <v>3152</v>
      </c>
      <c r="G3672" s="2">
        <v>43237.827766203707</v>
      </c>
      <c r="H3672" t="s">
        <v>3</v>
      </c>
      <c r="I3672" t="s">
        <v>1339</v>
      </c>
    </row>
    <row r="3673" spans="1:9" x14ac:dyDescent="0.25">
      <c r="A3673" t="s">
        <v>4</v>
      </c>
      <c r="B3673">
        <v>321635</v>
      </c>
      <c r="C3673">
        <v>18</v>
      </c>
      <c r="D3673">
        <v>9226789</v>
      </c>
      <c r="E3673">
        <v>18</v>
      </c>
      <c r="F3673" s="13" t="s">
        <v>3153</v>
      </c>
      <c r="G3673" s="2">
        <v>43237.829629629632</v>
      </c>
      <c r="H3673" t="s">
        <v>3</v>
      </c>
      <c r="I3673" t="s">
        <v>1339</v>
      </c>
    </row>
    <row r="3674" spans="1:9" x14ac:dyDescent="0.25">
      <c r="A3674" t="s">
        <v>4</v>
      </c>
      <c r="B3674">
        <v>312873</v>
      </c>
      <c r="C3674">
        <v>17</v>
      </c>
      <c r="D3674">
        <v>9226794</v>
      </c>
      <c r="E3674">
        <v>18</v>
      </c>
      <c r="F3674" s="13" t="s">
        <v>3617</v>
      </c>
      <c r="G3674" s="2">
        <v>43237.830567129633</v>
      </c>
      <c r="H3674" t="s">
        <v>3</v>
      </c>
      <c r="I3674" t="s">
        <v>1339</v>
      </c>
    </row>
    <row r="3675" spans="1:9" x14ac:dyDescent="0.25">
      <c r="A3675" t="s">
        <v>4</v>
      </c>
      <c r="B3675">
        <v>221506</v>
      </c>
      <c r="C3675">
        <v>11</v>
      </c>
      <c r="D3675">
        <v>9304897</v>
      </c>
      <c r="E3675">
        <v>18</v>
      </c>
      <c r="F3675" s="13" t="s">
        <v>2897</v>
      </c>
      <c r="G3675" s="2">
        <v>43249.782569444447</v>
      </c>
      <c r="H3675" t="s">
        <v>3</v>
      </c>
      <c r="I3675" t="s">
        <v>1398</v>
      </c>
    </row>
    <row r="3676" spans="1:9" x14ac:dyDescent="0.25">
      <c r="A3676" t="s">
        <v>4</v>
      </c>
      <c r="B3676">
        <v>319407</v>
      </c>
      <c r="C3676">
        <v>18</v>
      </c>
      <c r="D3676">
        <v>9193892</v>
      </c>
      <c r="E3676">
        <v>18</v>
      </c>
      <c r="F3676" s="13" t="s">
        <v>3618</v>
      </c>
      <c r="G3676" s="2">
        <v>43234.482974537037</v>
      </c>
      <c r="H3676" t="s">
        <v>3</v>
      </c>
      <c r="I3676" t="s">
        <v>1339</v>
      </c>
    </row>
    <row r="3677" spans="1:9" x14ac:dyDescent="0.25">
      <c r="A3677" t="s">
        <v>4</v>
      </c>
      <c r="B3677">
        <v>228960</v>
      </c>
      <c r="C3677">
        <v>12</v>
      </c>
      <c r="D3677">
        <v>9193894</v>
      </c>
      <c r="E3677">
        <v>18</v>
      </c>
      <c r="F3677" s="13" t="s">
        <v>3619</v>
      </c>
      <c r="G3677" s="2">
        <v>43234.483055555553</v>
      </c>
      <c r="H3677" t="s">
        <v>3</v>
      </c>
      <c r="I3677" t="s">
        <v>1339</v>
      </c>
    </row>
    <row r="3678" spans="1:9" x14ac:dyDescent="0.25">
      <c r="A3678" t="s">
        <v>4</v>
      </c>
      <c r="B3678">
        <v>316880</v>
      </c>
      <c r="C3678">
        <v>17</v>
      </c>
      <c r="D3678">
        <v>9194426</v>
      </c>
      <c r="E3678">
        <v>18</v>
      </c>
      <c r="F3678" s="13" t="s">
        <v>2329</v>
      </c>
      <c r="G3678" s="2">
        <v>43234.810717592591</v>
      </c>
      <c r="H3678" t="s">
        <v>3</v>
      </c>
      <c r="I3678" t="s">
        <v>1339</v>
      </c>
    </row>
    <row r="3679" spans="1:9" x14ac:dyDescent="0.25">
      <c r="A3679" t="s">
        <v>4</v>
      </c>
      <c r="B3679">
        <v>276126</v>
      </c>
      <c r="C3679">
        <v>14</v>
      </c>
      <c r="D3679">
        <v>9117679</v>
      </c>
      <c r="E3679">
        <v>18</v>
      </c>
      <c r="F3679" s="13" t="s">
        <v>2567</v>
      </c>
      <c r="G3679" s="2">
        <v>43217.544374999998</v>
      </c>
      <c r="H3679" t="s">
        <v>3</v>
      </c>
      <c r="I3679" t="s">
        <v>1339</v>
      </c>
    </row>
    <row r="3680" spans="1:9" x14ac:dyDescent="0.25">
      <c r="A3680" t="s">
        <v>4</v>
      </c>
      <c r="B3680">
        <v>308670</v>
      </c>
      <c r="C3680">
        <v>17</v>
      </c>
      <c r="D3680">
        <v>9117680</v>
      </c>
      <c r="E3680">
        <v>18</v>
      </c>
      <c r="F3680" s="13" t="s">
        <v>1422</v>
      </c>
      <c r="G3680" s="2">
        <v>43217.546458333331</v>
      </c>
      <c r="H3680" t="s">
        <v>3</v>
      </c>
      <c r="I3680" t="s">
        <v>1339</v>
      </c>
    </row>
    <row r="3681" spans="1:9" x14ac:dyDescent="0.25">
      <c r="A3681" t="s">
        <v>4</v>
      </c>
      <c r="B3681">
        <v>313897</v>
      </c>
      <c r="C3681">
        <v>17</v>
      </c>
      <c r="D3681">
        <v>9301608</v>
      </c>
      <c r="E3681">
        <v>18</v>
      </c>
      <c r="F3681" s="13" t="s">
        <v>3620</v>
      </c>
      <c r="G3681" s="2">
        <v>43249.502847222226</v>
      </c>
      <c r="H3681" t="s">
        <v>68</v>
      </c>
      <c r="I3681" t="s">
        <v>1339</v>
      </c>
    </row>
    <row r="3682" spans="1:9" x14ac:dyDescent="0.25">
      <c r="A3682" t="s">
        <v>4</v>
      </c>
      <c r="B3682">
        <v>320254</v>
      </c>
      <c r="C3682">
        <v>18</v>
      </c>
      <c r="D3682">
        <v>9153983</v>
      </c>
      <c r="E3682">
        <v>18</v>
      </c>
      <c r="F3682" s="13" t="s">
        <v>3442</v>
      </c>
      <c r="G3682" s="2">
        <v>43229.363113425927</v>
      </c>
      <c r="H3682" t="s">
        <v>68</v>
      </c>
      <c r="I3682" t="s">
        <v>1339</v>
      </c>
    </row>
    <row r="3683" spans="1:9" x14ac:dyDescent="0.25">
      <c r="A3683" t="s">
        <v>4</v>
      </c>
      <c r="B3683">
        <v>279463</v>
      </c>
      <c r="C3683">
        <v>15</v>
      </c>
      <c r="D3683">
        <v>9226251</v>
      </c>
      <c r="E3683">
        <v>18</v>
      </c>
      <c r="F3683" s="13" t="s">
        <v>3621</v>
      </c>
      <c r="G3683" s="2">
        <v>43237.518460648149</v>
      </c>
      <c r="H3683" t="s">
        <v>3</v>
      </c>
      <c r="I3683" t="s">
        <v>1339</v>
      </c>
    </row>
    <row r="3684" spans="1:9" x14ac:dyDescent="0.25">
      <c r="A3684" t="s">
        <v>4</v>
      </c>
      <c r="B3684">
        <v>229004</v>
      </c>
      <c r="C3684">
        <v>12</v>
      </c>
      <c r="D3684">
        <v>9226267</v>
      </c>
      <c r="E3684">
        <v>18</v>
      </c>
      <c r="F3684" s="13" t="s">
        <v>3622</v>
      </c>
      <c r="G3684" s="2">
        <v>43237.523657407408</v>
      </c>
      <c r="H3684" t="s">
        <v>3</v>
      </c>
      <c r="I3684" t="s">
        <v>1339</v>
      </c>
    </row>
    <row r="3685" spans="1:9" x14ac:dyDescent="0.25">
      <c r="A3685" t="s">
        <v>4</v>
      </c>
      <c r="B3685">
        <v>321638</v>
      </c>
      <c r="C3685">
        <v>18</v>
      </c>
      <c r="D3685">
        <v>9226800</v>
      </c>
      <c r="E3685">
        <v>18</v>
      </c>
      <c r="F3685" s="13" t="s">
        <v>3152</v>
      </c>
      <c r="G3685" s="2">
        <v>43237.832557870373</v>
      </c>
      <c r="H3685" t="s">
        <v>3</v>
      </c>
      <c r="I3685" t="s">
        <v>1339</v>
      </c>
    </row>
    <row r="3686" spans="1:9" x14ac:dyDescent="0.25">
      <c r="A3686" t="s">
        <v>4</v>
      </c>
      <c r="B3686">
        <v>321638</v>
      </c>
      <c r="C3686">
        <v>18</v>
      </c>
      <c r="D3686">
        <v>9226805</v>
      </c>
      <c r="E3686">
        <v>18</v>
      </c>
      <c r="F3686" s="13" t="s">
        <v>3153</v>
      </c>
      <c r="G3686" s="2">
        <v>43237.835150462961</v>
      </c>
      <c r="H3686" t="s">
        <v>3</v>
      </c>
      <c r="I3686" t="s">
        <v>1339</v>
      </c>
    </row>
    <row r="3687" spans="1:9" x14ac:dyDescent="0.25">
      <c r="A3687" t="s">
        <v>4</v>
      </c>
      <c r="B3687">
        <v>322234</v>
      </c>
      <c r="C3687">
        <v>18</v>
      </c>
      <c r="D3687">
        <v>9192962</v>
      </c>
      <c r="E3687">
        <v>18</v>
      </c>
      <c r="F3687" s="13" t="s">
        <v>3623</v>
      </c>
      <c r="G3687" s="2">
        <v>43234.672291666669</v>
      </c>
      <c r="H3687" t="s">
        <v>68</v>
      </c>
      <c r="I3687" t="s">
        <v>1339</v>
      </c>
    </row>
    <row r="3688" spans="1:9" x14ac:dyDescent="0.25">
      <c r="A3688" t="s">
        <v>105</v>
      </c>
      <c r="B3688">
        <v>1820</v>
      </c>
      <c r="C3688">
        <v>3</v>
      </c>
      <c r="D3688">
        <v>9304934</v>
      </c>
      <c r="E3688">
        <v>18</v>
      </c>
      <c r="F3688" s="13" t="s">
        <v>2897</v>
      </c>
      <c r="G3688" s="2">
        <v>43249.792523148149</v>
      </c>
      <c r="H3688" t="s">
        <v>3</v>
      </c>
      <c r="I3688" t="s">
        <v>1398</v>
      </c>
    </row>
    <row r="3689" spans="1:9" x14ac:dyDescent="0.25">
      <c r="A3689" t="s">
        <v>4</v>
      </c>
      <c r="B3689">
        <v>271550</v>
      </c>
      <c r="C3689">
        <v>14</v>
      </c>
      <c r="D3689">
        <v>9304936</v>
      </c>
      <c r="E3689">
        <v>18</v>
      </c>
      <c r="F3689" s="13" t="s">
        <v>3155</v>
      </c>
      <c r="G3689" s="2">
        <v>43249.792847222219</v>
      </c>
      <c r="H3689" t="s">
        <v>3</v>
      </c>
      <c r="I3689" t="s">
        <v>1339</v>
      </c>
    </row>
    <row r="3690" spans="1:9" x14ac:dyDescent="0.25">
      <c r="A3690" t="s">
        <v>105</v>
      </c>
      <c r="B3690">
        <v>1831</v>
      </c>
      <c r="C3690">
        <v>3</v>
      </c>
      <c r="D3690">
        <v>9304938</v>
      </c>
      <c r="E3690">
        <v>18</v>
      </c>
      <c r="F3690" s="13" t="s">
        <v>2897</v>
      </c>
      <c r="G3690" s="2">
        <v>43249.793692129628</v>
      </c>
      <c r="H3690" t="s">
        <v>3</v>
      </c>
      <c r="I3690" t="s">
        <v>1398</v>
      </c>
    </row>
    <row r="3691" spans="1:9" x14ac:dyDescent="0.25">
      <c r="A3691" t="s">
        <v>4</v>
      </c>
      <c r="B3691">
        <v>272201</v>
      </c>
      <c r="C3691">
        <v>14</v>
      </c>
      <c r="D3691">
        <v>9304940</v>
      </c>
      <c r="E3691">
        <v>18</v>
      </c>
      <c r="F3691" s="13" t="s">
        <v>2886</v>
      </c>
      <c r="G3691" s="2">
        <v>43249.794166666667</v>
      </c>
      <c r="H3691" t="s">
        <v>3</v>
      </c>
      <c r="I3691" t="s">
        <v>1339</v>
      </c>
    </row>
    <row r="3692" spans="1:9" x14ac:dyDescent="0.25">
      <c r="A3692" t="s">
        <v>4</v>
      </c>
      <c r="B3692">
        <v>292546</v>
      </c>
      <c r="C3692">
        <v>16</v>
      </c>
      <c r="D3692">
        <v>9304942</v>
      </c>
      <c r="E3692">
        <v>18</v>
      </c>
      <c r="F3692" s="13" t="s">
        <v>3624</v>
      </c>
      <c r="G3692" s="2">
        <v>43249.794340277775</v>
      </c>
      <c r="H3692" t="s">
        <v>3</v>
      </c>
      <c r="I3692" t="s">
        <v>1339</v>
      </c>
    </row>
    <row r="3693" spans="1:9" x14ac:dyDescent="0.25">
      <c r="A3693" t="s">
        <v>4</v>
      </c>
      <c r="B3693">
        <v>249844</v>
      </c>
      <c r="C3693">
        <v>13</v>
      </c>
      <c r="D3693">
        <v>9193916</v>
      </c>
      <c r="E3693">
        <v>18</v>
      </c>
      <c r="F3693" s="13" t="s">
        <v>3625</v>
      </c>
      <c r="G3693" s="2">
        <v>43234.488136574073</v>
      </c>
      <c r="H3693" t="s">
        <v>3</v>
      </c>
      <c r="I3693" t="s">
        <v>1339</v>
      </c>
    </row>
    <row r="3694" spans="1:9" x14ac:dyDescent="0.25">
      <c r="A3694" t="s">
        <v>4</v>
      </c>
      <c r="B3694">
        <v>316164</v>
      </c>
      <c r="C3694">
        <v>17</v>
      </c>
      <c r="D3694">
        <v>9193918</v>
      </c>
      <c r="E3694">
        <v>18</v>
      </c>
      <c r="F3694" s="13" t="s">
        <v>3626</v>
      </c>
      <c r="G3694" s="2">
        <v>43234.488865740743</v>
      </c>
      <c r="H3694" t="s">
        <v>3</v>
      </c>
      <c r="I3694" t="s">
        <v>1339</v>
      </c>
    </row>
    <row r="3695" spans="1:9" x14ac:dyDescent="0.25">
      <c r="A3695" t="s">
        <v>53</v>
      </c>
      <c r="B3695">
        <v>21556</v>
      </c>
      <c r="C3695">
        <v>2</v>
      </c>
      <c r="D3695">
        <v>9193921</v>
      </c>
      <c r="E3695">
        <v>18</v>
      </c>
      <c r="F3695" s="13" t="s">
        <v>3627</v>
      </c>
      <c r="G3695" s="2">
        <v>43234.490173611113</v>
      </c>
      <c r="H3695" t="s">
        <v>3</v>
      </c>
      <c r="I3695" t="s">
        <v>1339</v>
      </c>
    </row>
    <row r="3696" spans="1:9" x14ac:dyDescent="0.25">
      <c r="A3696" t="s">
        <v>4</v>
      </c>
      <c r="B3696">
        <v>312179</v>
      </c>
      <c r="C3696">
        <v>17</v>
      </c>
      <c r="D3696">
        <v>9117741</v>
      </c>
      <c r="E3696">
        <v>18</v>
      </c>
      <c r="F3696" s="13" t="s">
        <v>3628</v>
      </c>
      <c r="G3696" s="2">
        <v>43217.719155092593</v>
      </c>
      <c r="H3696" t="s">
        <v>3</v>
      </c>
      <c r="I3696" t="s">
        <v>1339</v>
      </c>
    </row>
    <row r="3697" spans="1:9" x14ac:dyDescent="0.25">
      <c r="A3697" t="s">
        <v>4</v>
      </c>
      <c r="B3697">
        <v>312199</v>
      </c>
      <c r="C3697">
        <v>17</v>
      </c>
      <c r="D3697">
        <v>9117746</v>
      </c>
      <c r="E3697">
        <v>18</v>
      </c>
      <c r="F3697" s="13" t="s">
        <v>3628</v>
      </c>
      <c r="G3697" s="2">
        <v>43217.725462962961</v>
      </c>
      <c r="H3697" t="s">
        <v>3</v>
      </c>
      <c r="I3697" t="s">
        <v>1339</v>
      </c>
    </row>
    <row r="3698" spans="1:9" x14ac:dyDescent="0.25">
      <c r="A3698" t="s">
        <v>4</v>
      </c>
      <c r="B3698">
        <v>298538</v>
      </c>
      <c r="C3698">
        <v>16</v>
      </c>
      <c r="D3698">
        <v>9225738</v>
      </c>
      <c r="E3698">
        <v>18</v>
      </c>
      <c r="F3698" s="13" t="s">
        <v>3629</v>
      </c>
      <c r="G3698" s="2">
        <v>43237.095694444448</v>
      </c>
      <c r="H3698" t="s">
        <v>3</v>
      </c>
      <c r="I3698" t="s">
        <v>1339</v>
      </c>
    </row>
    <row r="3699" spans="1:9" x14ac:dyDescent="0.25">
      <c r="A3699" t="s">
        <v>4</v>
      </c>
      <c r="B3699">
        <v>316031</v>
      </c>
      <c r="C3699">
        <v>17</v>
      </c>
      <c r="D3699">
        <v>9225756</v>
      </c>
      <c r="E3699">
        <v>18</v>
      </c>
      <c r="F3699" s="13" t="s">
        <v>1380</v>
      </c>
      <c r="G3699" s="2">
        <v>43237.326354166667</v>
      </c>
      <c r="H3699" t="s">
        <v>3</v>
      </c>
      <c r="I3699" t="s">
        <v>1339</v>
      </c>
    </row>
    <row r="3700" spans="1:9" x14ac:dyDescent="0.25">
      <c r="A3700" t="s">
        <v>4</v>
      </c>
      <c r="B3700">
        <v>306257</v>
      </c>
      <c r="C3700">
        <v>17</v>
      </c>
      <c r="D3700">
        <v>9225760</v>
      </c>
      <c r="E3700">
        <v>18</v>
      </c>
      <c r="F3700" s="13" t="s">
        <v>3630</v>
      </c>
      <c r="G3700" s="2">
        <v>43237.330069444448</v>
      </c>
      <c r="H3700" t="s">
        <v>3</v>
      </c>
      <c r="I3700" t="s">
        <v>1339</v>
      </c>
    </row>
    <row r="3701" spans="1:9" x14ac:dyDescent="0.25">
      <c r="A3701" t="s">
        <v>4</v>
      </c>
      <c r="B3701">
        <v>19673</v>
      </c>
      <c r="C3701">
        <v>0</v>
      </c>
      <c r="D3701">
        <v>9226285</v>
      </c>
      <c r="E3701">
        <v>18</v>
      </c>
      <c r="F3701" s="13" t="s">
        <v>3631</v>
      </c>
      <c r="G3701" s="2">
        <v>43237.531990740739</v>
      </c>
      <c r="H3701" t="s">
        <v>3</v>
      </c>
      <c r="I3701" t="s">
        <v>1339</v>
      </c>
    </row>
    <row r="3702" spans="1:9" x14ac:dyDescent="0.25">
      <c r="A3702" t="s">
        <v>4</v>
      </c>
      <c r="B3702">
        <v>308896</v>
      </c>
      <c r="C3702">
        <v>17</v>
      </c>
      <c r="D3702">
        <v>9226295</v>
      </c>
      <c r="E3702">
        <v>18</v>
      </c>
      <c r="F3702" s="13" t="s">
        <v>3449</v>
      </c>
      <c r="G3702" s="2">
        <v>43237.536678240744</v>
      </c>
      <c r="H3702" t="s">
        <v>3</v>
      </c>
      <c r="I3702" t="s">
        <v>1339</v>
      </c>
    </row>
    <row r="3703" spans="1:9" ht="30" x14ac:dyDescent="0.25">
      <c r="A3703" t="s">
        <v>4</v>
      </c>
      <c r="B3703">
        <v>230812</v>
      </c>
      <c r="C3703">
        <v>12</v>
      </c>
      <c r="D3703">
        <v>9124131</v>
      </c>
      <c r="E3703">
        <v>18</v>
      </c>
      <c r="F3703" s="13" t="s">
        <v>3632</v>
      </c>
      <c r="G3703" s="2">
        <v>43220.518807870372</v>
      </c>
      <c r="H3703" t="s">
        <v>68</v>
      </c>
      <c r="I3703" t="s">
        <v>1339</v>
      </c>
    </row>
    <row r="3704" spans="1:9" x14ac:dyDescent="0.25">
      <c r="A3704" t="s">
        <v>4</v>
      </c>
      <c r="B3704">
        <v>315281</v>
      </c>
      <c r="C3704">
        <v>17</v>
      </c>
      <c r="D3704">
        <v>9126879</v>
      </c>
      <c r="E3704">
        <v>18</v>
      </c>
      <c r="F3704" s="13" t="s">
        <v>2925</v>
      </c>
      <c r="G3704" s="2">
        <v>43222.772824074076</v>
      </c>
      <c r="H3704" t="s">
        <v>68</v>
      </c>
      <c r="I3704" t="s">
        <v>1339</v>
      </c>
    </row>
    <row r="3705" spans="1:9" x14ac:dyDescent="0.25">
      <c r="A3705" t="s">
        <v>105</v>
      </c>
      <c r="B3705">
        <v>1299</v>
      </c>
      <c r="C3705">
        <v>0</v>
      </c>
      <c r="D3705">
        <v>9342368</v>
      </c>
      <c r="E3705">
        <v>18</v>
      </c>
      <c r="F3705" s="13" t="s">
        <v>3633</v>
      </c>
      <c r="G3705" s="2">
        <v>43255.916493055556</v>
      </c>
      <c r="H3705" t="s">
        <v>68</v>
      </c>
      <c r="I3705" t="s">
        <v>1398</v>
      </c>
    </row>
    <row r="3706" spans="1:9" x14ac:dyDescent="0.25">
      <c r="A3706" t="s">
        <v>4</v>
      </c>
      <c r="B3706">
        <v>317574</v>
      </c>
      <c r="C3706">
        <v>17</v>
      </c>
      <c r="D3706">
        <v>9304458</v>
      </c>
      <c r="E3706">
        <v>18</v>
      </c>
      <c r="F3706" s="13" t="s">
        <v>3634</v>
      </c>
      <c r="G3706" s="2">
        <v>43249.497314814813</v>
      </c>
      <c r="H3706" t="s">
        <v>3</v>
      </c>
      <c r="I3706" t="s">
        <v>1339</v>
      </c>
    </row>
    <row r="3707" spans="1:9" x14ac:dyDescent="0.25">
      <c r="A3707" t="s">
        <v>4</v>
      </c>
      <c r="B3707">
        <v>304093</v>
      </c>
      <c r="C3707">
        <v>16</v>
      </c>
      <c r="D3707">
        <v>9304946</v>
      </c>
      <c r="E3707">
        <v>18</v>
      </c>
      <c r="F3707" s="13" t="s">
        <v>3635</v>
      </c>
      <c r="G3707" s="2">
        <v>43249.795636574076</v>
      </c>
      <c r="H3707" t="s">
        <v>3</v>
      </c>
      <c r="I3707" t="s">
        <v>1339</v>
      </c>
    </row>
    <row r="3708" spans="1:9" x14ac:dyDescent="0.25">
      <c r="A3708" t="s">
        <v>4</v>
      </c>
      <c r="B3708">
        <v>293240</v>
      </c>
      <c r="C3708">
        <v>16</v>
      </c>
      <c r="D3708">
        <v>9304952</v>
      </c>
      <c r="E3708">
        <v>18</v>
      </c>
      <c r="F3708" s="13" t="s">
        <v>2256</v>
      </c>
      <c r="G3708" s="2">
        <v>43249.797025462962</v>
      </c>
      <c r="H3708" t="s">
        <v>3</v>
      </c>
      <c r="I3708" t="s">
        <v>1398</v>
      </c>
    </row>
    <row r="3709" spans="1:9" x14ac:dyDescent="0.25">
      <c r="A3709" t="s">
        <v>4</v>
      </c>
      <c r="B3709">
        <v>22162</v>
      </c>
      <c r="C3709">
        <v>6</v>
      </c>
      <c r="D3709">
        <v>9304956</v>
      </c>
      <c r="E3709">
        <v>18</v>
      </c>
      <c r="F3709" s="13" t="s">
        <v>2865</v>
      </c>
      <c r="G3709" s="2">
        <v>43249.797546296293</v>
      </c>
      <c r="H3709" t="s">
        <v>3</v>
      </c>
      <c r="I3709" t="s">
        <v>1398</v>
      </c>
    </row>
    <row r="3710" spans="1:9" x14ac:dyDescent="0.25">
      <c r="A3710" t="s">
        <v>4</v>
      </c>
      <c r="B3710">
        <v>312195</v>
      </c>
      <c r="C3710">
        <v>17</v>
      </c>
      <c r="D3710">
        <v>9117754</v>
      </c>
      <c r="E3710">
        <v>18</v>
      </c>
      <c r="F3710" s="13" t="s">
        <v>2280</v>
      </c>
      <c r="G3710" s="2">
        <v>43217.731909722221</v>
      </c>
      <c r="H3710" t="s">
        <v>3</v>
      </c>
      <c r="I3710" t="s">
        <v>1339</v>
      </c>
    </row>
    <row r="3711" spans="1:9" x14ac:dyDescent="0.25">
      <c r="A3711" t="s">
        <v>53</v>
      </c>
      <c r="B3711">
        <v>287129</v>
      </c>
      <c r="C3711">
        <v>1</v>
      </c>
      <c r="D3711">
        <v>9117756</v>
      </c>
      <c r="E3711">
        <v>18</v>
      </c>
      <c r="F3711" s="13" t="s">
        <v>3636</v>
      </c>
      <c r="G3711" s="2">
        <v>43217.733078703706</v>
      </c>
      <c r="H3711" t="s">
        <v>3</v>
      </c>
      <c r="I3711" t="s">
        <v>1339</v>
      </c>
    </row>
    <row r="3712" spans="1:9" x14ac:dyDescent="0.25">
      <c r="A3712" t="s">
        <v>4</v>
      </c>
      <c r="B3712">
        <v>316035</v>
      </c>
      <c r="C3712">
        <v>17</v>
      </c>
      <c r="D3712">
        <v>9225777</v>
      </c>
      <c r="E3712">
        <v>18</v>
      </c>
      <c r="F3712" s="13" t="s">
        <v>1380</v>
      </c>
      <c r="G3712" s="2">
        <v>43237.344398148147</v>
      </c>
      <c r="H3712" t="s">
        <v>3</v>
      </c>
      <c r="I3712" t="s">
        <v>1339</v>
      </c>
    </row>
    <row r="3713" spans="1:9" x14ac:dyDescent="0.25">
      <c r="A3713" t="s">
        <v>4</v>
      </c>
      <c r="B3713">
        <v>315279</v>
      </c>
      <c r="C3713">
        <v>17</v>
      </c>
      <c r="D3713">
        <v>9225790</v>
      </c>
      <c r="E3713">
        <v>18</v>
      </c>
      <c r="F3713" s="13" t="s">
        <v>3637</v>
      </c>
      <c r="G3713" s="2">
        <v>43237.354502314818</v>
      </c>
      <c r="H3713" t="s">
        <v>3</v>
      </c>
      <c r="I3713" t="s">
        <v>1339</v>
      </c>
    </row>
    <row r="3714" spans="1:9" x14ac:dyDescent="0.25">
      <c r="A3714" t="s">
        <v>4</v>
      </c>
      <c r="B3714">
        <v>20219</v>
      </c>
      <c r="C3714">
        <v>5</v>
      </c>
      <c r="D3714">
        <v>9225792</v>
      </c>
      <c r="E3714">
        <v>18</v>
      </c>
      <c r="F3714" s="13" t="s">
        <v>3638</v>
      </c>
      <c r="G3714" s="2">
        <v>43237.35496527778</v>
      </c>
      <c r="H3714" t="s">
        <v>3</v>
      </c>
      <c r="I3714" t="s">
        <v>1339</v>
      </c>
    </row>
    <row r="3715" spans="1:9" x14ac:dyDescent="0.25">
      <c r="A3715" t="s">
        <v>4</v>
      </c>
      <c r="B3715">
        <v>275180</v>
      </c>
      <c r="C3715">
        <v>14</v>
      </c>
      <c r="D3715">
        <v>9226317</v>
      </c>
      <c r="E3715">
        <v>18</v>
      </c>
      <c r="F3715" s="13" t="s">
        <v>3639</v>
      </c>
      <c r="G3715" s="2">
        <v>43237.552708333336</v>
      </c>
      <c r="H3715" t="s">
        <v>3</v>
      </c>
      <c r="I3715" t="s">
        <v>1339</v>
      </c>
    </row>
    <row r="3716" spans="1:9" x14ac:dyDescent="0.25">
      <c r="A3716" t="s">
        <v>4</v>
      </c>
      <c r="B3716">
        <v>302699</v>
      </c>
      <c r="C3716">
        <v>16</v>
      </c>
      <c r="D3716">
        <v>9282632</v>
      </c>
      <c r="E3716">
        <v>18</v>
      </c>
      <c r="F3716" s="13" t="s">
        <v>3583</v>
      </c>
      <c r="G3716" s="2">
        <v>43247.58556712963</v>
      </c>
      <c r="H3716" t="s">
        <v>68</v>
      </c>
      <c r="I3716" t="s">
        <v>1398</v>
      </c>
    </row>
    <row r="3717" spans="1:9" x14ac:dyDescent="0.25">
      <c r="A3717" t="s">
        <v>4</v>
      </c>
      <c r="B3717">
        <v>314710</v>
      </c>
      <c r="C3717">
        <v>17</v>
      </c>
      <c r="D3717">
        <v>9167770</v>
      </c>
      <c r="E3717">
        <v>18</v>
      </c>
      <c r="F3717" s="13" t="s">
        <v>3640</v>
      </c>
      <c r="G3717" s="2">
        <v>43230.462523148148</v>
      </c>
      <c r="H3717" t="s">
        <v>68</v>
      </c>
      <c r="I3717" t="s">
        <v>1339</v>
      </c>
    </row>
    <row r="3718" spans="1:9" x14ac:dyDescent="0.25">
      <c r="A3718" t="s">
        <v>4</v>
      </c>
      <c r="B3718">
        <v>272388</v>
      </c>
      <c r="C3718">
        <v>14</v>
      </c>
      <c r="D3718">
        <v>9303976</v>
      </c>
      <c r="E3718">
        <v>18</v>
      </c>
      <c r="F3718" s="13" t="s">
        <v>3442</v>
      </c>
      <c r="G3718" s="2">
        <v>43248.9530787037</v>
      </c>
      <c r="H3718" t="s">
        <v>3</v>
      </c>
      <c r="I3718" t="s">
        <v>1339</v>
      </c>
    </row>
    <row r="3719" spans="1:9" x14ac:dyDescent="0.25">
      <c r="A3719" t="s">
        <v>4</v>
      </c>
      <c r="B3719">
        <v>104575</v>
      </c>
      <c r="C3719">
        <v>9</v>
      </c>
      <c r="D3719">
        <v>9303991</v>
      </c>
      <c r="E3719">
        <v>18</v>
      </c>
      <c r="F3719" s="13" t="s">
        <v>3342</v>
      </c>
      <c r="G3719" s="2">
        <v>43249.024953703702</v>
      </c>
      <c r="H3719" t="s">
        <v>3</v>
      </c>
      <c r="I3719" t="s">
        <v>1339</v>
      </c>
    </row>
    <row r="3720" spans="1:9" x14ac:dyDescent="0.25">
      <c r="A3720" t="s">
        <v>4</v>
      </c>
      <c r="B3720">
        <v>22718</v>
      </c>
      <c r="C3720">
        <v>6</v>
      </c>
      <c r="D3720">
        <v>9303994</v>
      </c>
      <c r="E3720">
        <v>18</v>
      </c>
      <c r="F3720" s="13" t="s">
        <v>1576</v>
      </c>
      <c r="G3720" s="2">
        <v>43249.043078703704</v>
      </c>
      <c r="H3720" t="s">
        <v>3</v>
      </c>
      <c r="I3720" t="s">
        <v>1339</v>
      </c>
    </row>
    <row r="3721" spans="1:9" x14ac:dyDescent="0.25">
      <c r="A3721" t="s">
        <v>4</v>
      </c>
      <c r="B3721">
        <v>311209</v>
      </c>
      <c r="C3721">
        <v>17</v>
      </c>
      <c r="D3721">
        <v>9304493</v>
      </c>
      <c r="E3721">
        <v>18</v>
      </c>
      <c r="F3721" s="13" t="s">
        <v>3641</v>
      </c>
      <c r="G3721" s="2">
        <v>43249.512604166666</v>
      </c>
      <c r="H3721" t="s">
        <v>3</v>
      </c>
      <c r="I3721" t="s">
        <v>1339</v>
      </c>
    </row>
    <row r="3722" spans="1:9" x14ac:dyDescent="0.25">
      <c r="A3722" t="s">
        <v>4</v>
      </c>
      <c r="B3722">
        <v>317574</v>
      </c>
      <c r="C3722">
        <v>17</v>
      </c>
      <c r="D3722">
        <v>9193987</v>
      </c>
      <c r="E3722">
        <v>18</v>
      </c>
      <c r="F3722" s="13" t="s">
        <v>2644</v>
      </c>
      <c r="G3722" s="2">
        <v>43234.51699074074</v>
      </c>
      <c r="H3722" t="s">
        <v>3</v>
      </c>
      <c r="I3722" t="s">
        <v>1339</v>
      </c>
    </row>
    <row r="3723" spans="1:9" ht="30" x14ac:dyDescent="0.25">
      <c r="A3723" t="s">
        <v>4</v>
      </c>
      <c r="B3723">
        <v>275180</v>
      </c>
      <c r="C3723">
        <v>14</v>
      </c>
      <c r="D3723">
        <v>9214208</v>
      </c>
      <c r="E3723">
        <v>18</v>
      </c>
      <c r="F3723" s="13" t="s">
        <v>3642</v>
      </c>
      <c r="G3723" s="2">
        <v>43236.62599537037</v>
      </c>
      <c r="H3723" t="s">
        <v>68</v>
      </c>
      <c r="I3723" t="s">
        <v>1339</v>
      </c>
    </row>
    <row r="3724" spans="1:9" x14ac:dyDescent="0.25">
      <c r="A3724" t="s">
        <v>4</v>
      </c>
      <c r="B3724">
        <v>249292</v>
      </c>
      <c r="C3724">
        <v>13</v>
      </c>
      <c r="D3724">
        <v>9117786</v>
      </c>
      <c r="E3724">
        <v>18</v>
      </c>
      <c r="F3724" s="13" t="s">
        <v>3643</v>
      </c>
      <c r="G3724" s="2">
        <v>43217.762939814813</v>
      </c>
      <c r="H3724" t="s">
        <v>3</v>
      </c>
      <c r="I3724" t="s">
        <v>1339</v>
      </c>
    </row>
    <row r="3725" spans="1:9" x14ac:dyDescent="0.25">
      <c r="A3725" t="s">
        <v>53</v>
      </c>
      <c r="B3725">
        <v>20318</v>
      </c>
      <c r="C3725">
        <v>5</v>
      </c>
      <c r="D3725">
        <v>9225807</v>
      </c>
      <c r="E3725">
        <v>18</v>
      </c>
      <c r="F3725" s="13" t="s">
        <v>3644</v>
      </c>
      <c r="G3725" s="2">
        <v>43237.364293981482</v>
      </c>
      <c r="H3725" t="s">
        <v>3</v>
      </c>
      <c r="I3725" t="s">
        <v>1398</v>
      </c>
    </row>
    <row r="3726" spans="1:9" x14ac:dyDescent="0.25">
      <c r="A3726" t="s">
        <v>53</v>
      </c>
      <c r="B3726">
        <v>21431</v>
      </c>
      <c r="C3726">
        <v>3</v>
      </c>
      <c r="D3726">
        <v>9225810</v>
      </c>
      <c r="E3726">
        <v>18</v>
      </c>
      <c r="F3726" s="13" t="s">
        <v>199</v>
      </c>
      <c r="G3726" s="2">
        <v>43237.366087962961</v>
      </c>
      <c r="H3726" t="s">
        <v>3</v>
      </c>
      <c r="I3726" t="s">
        <v>1398</v>
      </c>
    </row>
    <row r="3727" spans="1:9" x14ac:dyDescent="0.25">
      <c r="A3727" t="s">
        <v>4</v>
      </c>
      <c r="B3727">
        <v>24504</v>
      </c>
      <c r="C3727">
        <v>8</v>
      </c>
      <c r="D3727">
        <v>9225812</v>
      </c>
      <c r="E3727">
        <v>18</v>
      </c>
      <c r="F3727" s="13" t="s">
        <v>3645</v>
      </c>
      <c r="G3727" s="2">
        <v>43237.367662037039</v>
      </c>
      <c r="H3727" t="s">
        <v>3</v>
      </c>
      <c r="I3727" t="s">
        <v>1398</v>
      </c>
    </row>
    <row r="3728" spans="1:9" x14ac:dyDescent="0.25">
      <c r="A3728" t="s">
        <v>4</v>
      </c>
      <c r="B3728">
        <v>229600</v>
      </c>
      <c r="C3728">
        <v>12</v>
      </c>
      <c r="D3728">
        <v>9225815</v>
      </c>
      <c r="E3728">
        <v>18</v>
      </c>
      <c r="F3728" s="13" t="s">
        <v>3645</v>
      </c>
      <c r="G3728" s="2">
        <v>43237.369560185187</v>
      </c>
      <c r="H3728" t="s">
        <v>3</v>
      </c>
      <c r="I3728" t="s">
        <v>1339</v>
      </c>
    </row>
    <row r="3729" spans="1:9" x14ac:dyDescent="0.25">
      <c r="A3729" t="s">
        <v>4</v>
      </c>
      <c r="B3729">
        <v>240917</v>
      </c>
      <c r="C3729">
        <v>12</v>
      </c>
      <c r="D3729">
        <v>9225824</v>
      </c>
      <c r="E3729">
        <v>18</v>
      </c>
      <c r="F3729" s="13" t="s">
        <v>3645</v>
      </c>
      <c r="G3729" s="2">
        <v>43237.373055555552</v>
      </c>
      <c r="H3729" t="s">
        <v>3</v>
      </c>
      <c r="I3729" t="s">
        <v>1339</v>
      </c>
    </row>
    <row r="3730" spans="1:9" x14ac:dyDescent="0.25">
      <c r="A3730" t="s">
        <v>4</v>
      </c>
      <c r="B3730">
        <v>299509</v>
      </c>
      <c r="C3730">
        <v>16</v>
      </c>
      <c r="D3730">
        <v>9225826</v>
      </c>
      <c r="E3730">
        <v>18</v>
      </c>
      <c r="F3730" s="13" t="s">
        <v>3646</v>
      </c>
      <c r="G3730" s="2">
        <v>43237.373657407406</v>
      </c>
      <c r="H3730" t="s">
        <v>3</v>
      </c>
      <c r="I3730" t="s">
        <v>1339</v>
      </c>
    </row>
    <row r="3731" spans="1:9" x14ac:dyDescent="0.25">
      <c r="A3731" t="s">
        <v>4</v>
      </c>
      <c r="B3731">
        <v>231172</v>
      </c>
      <c r="C3731">
        <v>12</v>
      </c>
      <c r="D3731">
        <v>9225832</v>
      </c>
      <c r="E3731">
        <v>18</v>
      </c>
      <c r="F3731" s="13" t="s">
        <v>3645</v>
      </c>
      <c r="G3731" s="2">
        <v>43237.374837962961</v>
      </c>
      <c r="H3731" t="s">
        <v>3</v>
      </c>
      <c r="I3731" t="s">
        <v>1339</v>
      </c>
    </row>
    <row r="3732" spans="1:9" x14ac:dyDescent="0.25">
      <c r="A3732" t="s">
        <v>4</v>
      </c>
      <c r="B3732">
        <v>23239</v>
      </c>
      <c r="C3732">
        <v>7</v>
      </c>
      <c r="D3732">
        <v>9225838</v>
      </c>
      <c r="E3732">
        <v>18</v>
      </c>
      <c r="F3732" s="13" t="s">
        <v>3645</v>
      </c>
      <c r="G3732" s="2">
        <v>43237.376701388886</v>
      </c>
      <c r="H3732" t="s">
        <v>3</v>
      </c>
      <c r="I3732" t="s">
        <v>1339</v>
      </c>
    </row>
    <row r="3733" spans="1:9" x14ac:dyDescent="0.25">
      <c r="A3733" t="s">
        <v>4</v>
      </c>
      <c r="B3733">
        <v>322042</v>
      </c>
      <c r="C3733">
        <v>18</v>
      </c>
      <c r="D3733">
        <v>9226365</v>
      </c>
      <c r="E3733">
        <v>18</v>
      </c>
      <c r="F3733" s="13" t="s">
        <v>3647</v>
      </c>
      <c r="G3733" s="2">
        <v>43237.634791666664</v>
      </c>
      <c r="H3733" t="s">
        <v>3</v>
      </c>
      <c r="I3733" t="s">
        <v>1339</v>
      </c>
    </row>
    <row r="3734" spans="1:9" x14ac:dyDescent="0.25">
      <c r="A3734" t="s">
        <v>4</v>
      </c>
      <c r="B3734">
        <v>321148</v>
      </c>
      <c r="C3734">
        <v>18</v>
      </c>
      <c r="D3734">
        <v>9226367</v>
      </c>
      <c r="E3734">
        <v>18</v>
      </c>
      <c r="F3734" s="13" t="s">
        <v>3648</v>
      </c>
      <c r="G3734" s="2">
        <v>43237.635648148149</v>
      </c>
      <c r="H3734" t="s">
        <v>3</v>
      </c>
      <c r="I3734" t="s">
        <v>1339</v>
      </c>
    </row>
    <row r="3735" spans="1:9" x14ac:dyDescent="0.25">
      <c r="A3735" t="s">
        <v>4</v>
      </c>
      <c r="B3735">
        <v>277285</v>
      </c>
      <c r="C3735">
        <v>15</v>
      </c>
      <c r="D3735">
        <v>9226374</v>
      </c>
      <c r="E3735">
        <v>18</v>
      </c>
      <c r="F3735" s="13" t="s">
        <v>3649</v>
      </c>
      <c r="G3735" s="2">
        <v>43237.640324074076</v>
      </c>
      <c r="H3735" t="s">
        <v>3</v>
      </c>
      <c r="I3735" t="s">
        <v>1339</v>
      </c>
    </row>
    <row r="3736" spans="1:9" ht="30" x14ac:dyDescent="0.25">
      <c r="A3736" t="s">
        <v>4</v>
      </c>
      <c r="B3736">
        <v>322063</v>
      </c>
      <c r="C3736">
        <v>18</v>
      </c>
      <c r="D3736">
        <v>9226897</v>
      </c>
      <c r="E3736">
        <v>18</v>
      </c>
      <c r="F3736" s="13" t="s">
        <v>3650</v>
      </c>
      <c r="G3736" s="2">
        <v>43237.861006944448</v>
      </c>
      <c r="H3736" t="s">
        <v>3</v>
      </c>
      <c r="I3736" t="s">
        <v>1339</v>
      </c>
    </row>
    <row r="3737" spans="1:9" x14ac:dyDescent="0.25">
      <c r="A3737" t="s">
        <v>4</v>
      </c>
      <c r="B3737">
        <v>281449</v>
      </c>
      <c r="C3737">
        <v>15</v>
      </c>
      <c r="D3737">
        <v>9329022</v>
      </c>
      <c r="E3737">
        <v>18</v>
      </c>
      <c r="F3737" s="13" t="s">
        <v>3651</v>
      </c>
      <c r="G3737" s="2">
        <v>43252.478958333333</v>
      </c>
      <c r="H3737" t="s">
        <v>68</v>
      </c>
      <c r="I3737" t="s">
        <v>1339</v>
      </c>
    </row>
    <row r="3738" spans="1:9" x14ac:dyDescent="0.25">
      <c r="A3738" t="s">
        <v>4</v>
      </c>
      <c r="B3738">
        <v>267905</v>
      </c>
      <c r="C3738">
        <v>14</v>
      </c>
      <c r="D3738">
        <v>9269629</v>
      </c>
      <c r="E3738">
        <v>18</v>
      </c>
      <c r="F3738" s="13" t="s">
        <v>22</v>
      </c>
      <c r="G3738" s="2">
        <v>43243.855486111112</v>
      </c>
      <c r="H3738" t="s">
        <v>68</v>
      </c>
      <c r="I3738" t="s">
        <v>1339</v>
      </c>
    </row>
    <row r="3739" spans="1:9" x14ac:dyDescent="0.25">
      <c r="A3739" t="s">
        <v>4</v>
      </c>
      <c r="B3739">
        <v>65024</v>
      </c>
      <c r="C3739">
        <v>8</v>
      </c>
      <c r="D3739">
        <v>9125221</v>
      </c>
      <c r="E3739">
        <v>18</v>
      </c>
      <c r="F3739" s="13" t="s">
        <v>3652</v>
      </c>
      <c r="G3739" s="2">
        <v>43220.644201388888</v>
      </c>
      <c r="H3739" t="s">
        <v>68</v>
      </c>
      <c r="I3739" t="s">
        <v>1339</v>
      </c>
    </row>
    <row r="3740" spans="1:9" ht="30" x14ac:dyDescent="0.25">
      <c r="A3740" t="s">
        <v>4</v>
      </c>
      <c r="B3740">
        <v>321937</v>
      </c>
      <c r="C3740">
        <v>18</v>
      </c>
      <c r="D3740">
        <v>9126270</v>
      </c>
      <c r="E3740">
        <v>18</v>
      </c>
      <c r="F3740" s="13" t="s">
        <v>3653</v>
      </c>
      <c r="G3740" s="2">
        <v>43221.513275462959</v>
      </c>
      <c r="H3740" t="s">
        <v>68</v>
      </c>
      <c r="I3740" t="s">
        <v>1339</v>
      </c>
    </row>
    <row r="3741" spans="1:9" x14ac:dyDescent="0.25">
      <c r="A3741" t="s">
        <v>4</v>
      </c>
      <c r="B3741">
        <v>251741</v>
      </c>
      <c r="C3741">
        <v>13</v>
      </c>
      <c r="D3741">
        <v>9214661</v>
      </c>
      <c r="E3741">
        <v>18</v>
      </c>
      <c r="F3741" s="13" t="s">
        <v>3654</v>
      </c>
      <c r="G3741" s="2">
        <v>43236.810856481483</v>
      </c>
      <c r="H3741" t="s">
        <v>68</v>
      </c>
      <c r="I3741" t="s">
        <v>1339</v>
      </c>
    </row>
    <row r="3742" spans="1:9" x14ac:dyDescent="0.25">
      <c r="A3742" t="s">
        <v>4</v>
      </c>
      <c r="B3742">
        <v>262693</v>
      </c>
      <c r="C3742">
        <v>13</v>
      </c>
      <c r="D3742">
        <v>9247285</v>
      </c>
      <c r="E3742">
        <v>18</v>
      </c>
      <c r="F3742" s="13" t="s">
        <v>3655</v>
      </c>
      <c r="G3742" s="2">
        <v>43241.687743055554</v>
      </c>
      <c r="H3742" t="s">
        <v>68</v>
      </c>
      <c r="I3742" t="s">
        <v>1339</v>
      </c>
    </row>
    <row r="3743" spans="1:9" x14ac:dyDescent="0.25">
      <c r="A3743" t="s">
        <v>4</v>
      </c>
      <c r="B3743">
        <v>289170</v>
      </c>
      <c r="C3743">
        <v>15</v>
      </c>
      <c r="D3743">
        <v>9117854</v>
      </c>
      <c r="E3743">
        <v>18</v>
      </c>
      <c r="F3743" s="13" t="s">
        <v>1343</v>
      </c>
      <c r="G3743" s="2">
        <v>43217.827384259261</v>
      </c>
      <c r="H3743" t="s">
        <v>3</v>
      </c>
      <c r="I3743" t="s">
        <v>1339</v>
      </c>
    </row>
    <row r="3744" spans="1:9" x14ac:dyDescent="0.25">
      <c r="A3744" t="s">
        <v>4</v>
      </c>
      <c r="B3744">
        <v>307552</v>
      </c>
      <c r="C3744">
        <v>17</v>
      </c>
      <c r="D3744">
        <v>9117855</v>
      </c>
      <c r="E3744">
        <v>18</v>
      </c>
      <c r="F3744" s="13" t="s">
        <v>3656</v>
      </c>
      <c r="G3744" s="2">
        <v>43217.8280787037</v>
      </c>
      <c r="H3744" t="s">
        <v>3</v>
      </c>
      <c r="I3744" t="s">
        <v>1339</v>
      </c>
    </row>
    <row r="3745" spans="1:9" x14ac:dyDescent="0.25">
      <c r="A3745" t="s">
        <v>4</v>
      </c>
      <c r="B3745">
        <v>23237</v>
      </c>
      <c r="C3745">
        <v>7</v>
      </c>
      <c r="D3745">
        <v>9225844</v>
      </c>
      <c r="E3745">
        <v>18</v>
      </c>
      <c r="F3745" s="13" t="s">
        <v>3645</v>
      </c>
      <c r="G3745" s="2">
        <v>43237.378703703704</v>
      </c>
      <c r="H3745" t="s">
        <v>3</v>
      </c>
      <c r="I3745" t="s">
        <v>1398</v>
      </c>
    </row>
    <row r="3746" spans="1:9" x14ac:dyDescent="0.25">
      <c r="A3746" t="s">
        <v>4</v>
      </c>
      <c r="B3746">
        <v>23238</v>
      </c>
      <c r="C3746">
        <v>7</v>
      </c>
      <c r="D3746">
        <v>9225855</v>
      </c>
      <c r="E3746">
        <v>18</v>
      </c>
      <c r="F3746" s="13" t="s">
        <v>3645</v>
      </c>
      <c r="G3746" s="2">
        <v>43237.380937499998</v>
      </c>
      <c r="H3746" t="s">
        <v>3</v>
      </c>
      <c r="I3746" t="s">
        <v>1398</v>
      </c>
    </row>
    <row r="3747" spans="1:9" x14ac:dyDescent="0.25">
      <c r="A3747" t="s">
        <v>4</v>
      </c>
      <c r="B3747">
        <v>11224</v>
      </c>
      <c r="C3747">
        <v>1</v>
      </c>
      <c r="D3747">
        <v>9226400</v>
      </c>
      <c r="E3747">
        <v>18</v>
      </c>
      <c r="F3747" s="13" t="s">
        <v>3657</v>
      </c>
      <c r="G3747" s="2">
        <v>43237.674363425926</v>
      </c>
      <c r="H3747" t="s">
        <v>3</v>
      </c>
      <c r="I3747" t="s">
        <v>1398</v>
      </c>
    </row>
    <row r="3748" spans="1:9" x14ac:dyDescent="0.25">
      <c r="A3748" t="s">
        <v>4</v>
      </c>
      <c r="B3748">
        <v>320557</v>
      </c>
      <c r="C3748">
        <v>18</v>
      </c>
      <c r="D3748">
        <v>9226942</v>
      </c>
      <c r="E3748">
        <v>18</v>
      </c>
      <c r="F3748" s="13" t="s">
        <v>3658</v>
      </c>
      <c r="G3748" s="2">
        <v>43237.880486111113</v>
      </c>
      <c r="H3748" t="s">
        <v>3</v>
      </c>
      <c r="I3748" t="s">
        <v>1398</v>
      </c>
    </row>
    <row r="3749" spans="1:9" x14ac:dyDescent="0.25">
      <c r="A3749" t="s">
        <v>4</v>
      </c>
      <c r="B3749">
        <v>197031</v>
      </c>
      <c r="C3749">
        <v>10</v>
      </c>
      <c r="D3749">
        <v>9323561</v>
      </c>
      <c r="E3749">
        <v>18</v>
      </c>
      <c r="F3749" s="13" t="s">
        <v>1446</v>
      </c>
      <c r="G3749" s="2">
        <v>43251.816655092596</v>
      </c>
      <c r="H3749" t="s">
        <v>68</v>
      </c>
      <c r="I3749" t="s">
        <v>1398</v>
      </c>
    </row>
    <row r="3750" spans="1:9" x14ac:dyDescent="0.25">
      <c r="A3750" t="s">
        <v>49</v>
      </c>
      <c r="B3750">
        <v>1370</v>
      </c>
      <c r="C3750">
        <v>18</v>
      </c>
      <c r="D3750">
        <v>9304030</v>
      </c>
      <c r="E3750">
        <v>18</v>
      </c>
      <c r="F3750" s="13" t="s">
        <v>3659</v>
      </c>
      <c r="G3750" s="2">
        <v>43249.336655092593</v>
      </c>
      <c r="H3750" t="s">
        <v>3</v>
      </c>
      <c r="I3750" t="s">
        <v>1339</v>
      </c>
    </row>
    <row r="3751" spans="1:9" x14ac:dyDescent="0.25">
      <c r="A3751" t="s">
        <v>4</v>
      </c>
      <c r="B3751">
        <v>24196</v>
      </c>
      <c r="C3751">
        <v>8</v>
      </c>
      <c r="D3751">
        <v>9304054</v>
      </c>
      <c r="E3751">
        <v>18</v>
      </c>
      <c r="F3751" s="13" t="s">
        <v>3660</v>
      </c>
      <c r="G3751" s="2">
        <v>43249.353703703702</v>
      </c>
      <c r="H3751" t="s">
        <v>3</v>
      </c>
      <c r="I3751" t="s">
        <v>1339</v>
      </c>
    </row>
    <row r="3752" spans="1:9" x14ac:dyDescent="0.25">
      <c r="A3752" t="s">
        <v>4</v>
      </c>
      <c r="B3752">
        <v>321403</v>
      </c>
      <c r="C3752">
        <v>18</v>
      </c>
      <c r="D3752">
        <v>9305064</v>
      </c>
      <c r="E3752">
        <v>18</v>
      </c>
      <c r="F3752" s="13" t="s">
        <v>3152</v>
      </c>
      <c r="G3752" s="2">
        <v>43249.829930555556</v>
      </c>
      <c r="H3752" t="s">
        <v>3</v>
      </c>
      <c r="I3752" t="s">
        <v>1339</v>
      </c>
    </row>
    <row r="3753" spans="1:9" x14ac:dyDescent="0.25">
      <c r="A3753" t="s">
        <v>4</v>
      </c>
      <c r="B3753">
        <v>24232</v>
      </c>
      <c r="C3753">
        <v>8</v>
      </c>
      <c r="D3753">
        <v>9193529</v>
      </c>
      <c r="E3753">
        <v>18</v>
      </c>
      <c r="F3753" s="13" t="s">
        <v>3661</v>
      </c>
      <c r="G3753" s="2">
        <v>43234.35355324074</v>
      </c>
      <c r="H3753" t="s">
        <v>3</v>
      </c>
      <c r="I3753" t="s">
        <v>1339</v>
      </c>
    </row>
    <row r="3754" spans="1:9" x14ac:dyDescent="0.25">
      <c r="A3754" t="s">
        <v>4</v>
      </c>
      <c r="B3754">
        <v>262046</v>
      </c>
      <c r="C3754">
        <v>13</v>
      </c>
      <c r="D3754">
        <v>9194045</v>
      </c>
      <c r="E3754">
        <v>18</v>
      </c>
      <c r="F3754" s="13" t="s">
        <v>3662</v>
      </c>
      <c r="G3754" s="2">
        <v>43234.54383101852</v>
      </c>
      <c r="H3754" t="s">
        <v>3</v>
      </c>
      <c r="I3754" t="s">
        <v>1398</v>
      </c>
    </row>
    <row r="3755" spans="1:9" x14ac:dyDescent="0.25">
      <c r="A3755" t="s">
        <v>4</v>
      </c>
      <c r="B3755">
        <v>289170</v>
      </c>
      <c r="C3755">
        <v>15</v>
      </c>
      <c r="D3755">
        <v>9117861</v>
      </c>
      <c r="E3755">
        <v>18</v>
      </c>
      <c r="F3755" s="13" t="s">
        <v>3663</v>
      </c>
      <c r="G3755" s="2">
        <v>43217.83253472222</v>
      </c>
      <c r="H3755" t="s">
        <v>3</v>
      </c>
      <c r="I3755" t="s">
        <v>1339</v>
      </c>
    </row>
    <row r="3756" spans="1:9" x14ac:dyDescent="0.25">
      <c r="A3756" t="s">
        <v>4</v>
      </c>
      <c r="B3756">
        <v>272273</v>
      </c>
      <c r="C3756">
        <v>14</v>
      </c>
      <c r="D3756">
        <v>9117864</v>
      </c>
      <c r="E3756">
        <v>18</v>
      </c>
      <c r="F3756" s="13" t="s">
        <v>3664</v>
      </c>
      <c r="G3756" s="2">
        <v>43217.834409722222</v>
      </c>
      <c r="H3756" t="s">
        <v>3</v>
      </c>
      <c r="I3756" t="s">
        <v>1339</v>
      </c>
    </row>
    <row r="3757" spans="1:9" x14ac:dyDescent="0.25">
      <c r="A3757" t="s">
        <v>4</v>
      </c>
      <c r="B3757">
        <v>295362</v>
      </c>
      <c r="C3757">
        <v>16</v>
      </c>
      <c r="D3757">
        <v>9117865</v>
      </c>
      <c r="E3757">
        <v>18</v>
      </c>
      <c r="F3757" s="13" t="s">
        <v>3665</v>
      </c>
      <c r="G3757" s="2">
        <v>43217.836643518516</v>
      </c>
      <c r="H3757" t="s">
        <v>3</v>
      </c>
      <c r="I3757" t="s">
        <v>1339</v>
      </c>
    </row>
    <row r="3758" spans="1:9" x14ac:dyDescent="0.25">
      <c r="A3758" t="s">
        <v>4</v>
      </c>
      <c r="B3758">
        <v>314710</v>
      </c>
      <c r="C3758">
        <v>17</v>
      </c>
      <c r="D3758">
        <v>9168290</v>
      </c>
      <c r="E3758">
        <v>18</v>
      </c>
      <c r="F3758" s="13" t="s">
        <v>3648</v>
      </c>
      <c r="G3758" s="2">
        <v>43230.471041666664</v>
      </c>
      <c r="H3758" t="s">
        <v>68</v>
      </c>
      <c r="I3758" t="s">
        <v>1339</v>
      </c>
    </row>
    <row r="3759" spans="1:9" x14ac:dyDescent="0.25">
      <c r="A3759" t="s">
        <v>4</v>
      </c>
      <c r="B3759">
        <v>198259</v>
      </c>
      <c r="C3759">
        <v>10</v>
      </c>
      <c r="D3759">
        <v>9226431</v>
      </c>
      <c r="E3759">
        <v>18</v>
      </c>
      <c r="F3759" s="13" t="s">
        <v>1994</v>
      </c>
      <c r="G3759" s="2">
        <v>43237.685717592591</v>
      </c>
      <c r="H3759" t="s">
        <v>3</v>
      </c>
      <c r="I3759" t="s">
        <v>1339</v>
      </c>
    </row>
    <row r="3760" spans="1:9" x14ac:dyDescent="0.25">
      <c r="A3760" t="s">
        <v>4</v>
      </c>
      <c r="B3760">
        <v>295753</v>
      </c>
      <c r="C3760">
        <v>16</v>
      </c>
      <c r="D3760">
        <v>9304069</v>
      </c>
      <c r="E3760">
        <v>18</v>
      </c>
      <c r="F3760" s="13" t="s">
        <v>3666</v>
      </c>
      <c r="G3760" s="2">
        <v>43249.361909722225</v>
      </c>
      <c r="H3760" t="s">
        <v>3</v>
      </c>
      <c r="I3760" t="s">
        <v>1339</v>
      </c>
    </row>
    <row r="3761" spans="1:9" x14ac:dyDescent="0.25">
      <c r="A3761" t="s">
        <v>4</v>
      </c>
      <c r="B3761">
        <v>21638</v>
      </c>
      <c r="C3761">
        <v>5</v>
      </c>
      <c r="D3761">
        <v>9304578</v>
      </c>
      <c r="E3761">
        <v>18</v>
      </c>
      <c r="F3761" s="13" t="s">
        <v>2897</v>
      </c>
      <c r="G3761" s="2">
        <v>43249.58489583333</v>
      </c>
      <c r="H3761" t="s">
        <v>3</v>
      </c>
      <c r="I3761" t="s">
        <v>1398</v>
      </c>
    </row>
    <row r="3762" spans="1:9" x14ac:dyDescent="0.25">
      <c r="A3762" t="s">
        <v>4</v>
      </c>
      <c r="B3762">
        <v>21637</v>
      </c>
      <c r="C3762">
        <v>5</v>
      </c>
      <c r="D3762">
        <v>9304580</v>
      </c>
      <c r="E3762">
        <v>18</v>
      </c>
      <c r="F3762" s="13" t="s">
        <v>2897</v>
      </c>
      <c r="G3762" s="2">
        <v>43249.588842592595</v>
      </c>
      <c r="H3762" t="s">
        <v>3</v>
      </c>
      <c r="I3762" t="s">
        <v>1398</v>
      </c>
    </row>
    <row r="3763" spans="1:9" x14ac:dyDescent="0.25">
      <c r="A3763" t="s">
        <v>53</v>
      </c>
      <c r="B3763">
        <v>15378</v>
      </c>
      <c r="C3763">
        <v>1</v>
      </c>
      <c r="D3763">
        <v>9304583</v>
      </c>
      <c r="E3763">
        <v>18</v>
      </c>
      <c r="F3763" s="13" t="s">
        <v>2897</v>
      </c>
      <c r="G3763" s="2">
        <v>43249.590520833335</v>
      </c>
      <c r="H3763" t="s">
        <v>3</v>
      </c>
      <c r="I3763" t="s">
        <v>1398</v>
      </c>
    </row>
    <row r="3764" spans="1:9" x14ac:dyDescent="0.25">
      <c r="A3764" t="s">
        <v>4</v>
      </c>
      <c r="B3764">
        <v>14055</v>
      </c>
      <c r="C3764">
        <v>97</v>
      </c>
      <c r="D3764">
        <v>9304584</v>
      </c>
      <c r="E3764">
        <v>18</v>
      </c>
      <c r="F3764" s="13" t="s">
        <v>2897</v>
      </c>
      <c r="G3764" s="2">
        <v>43249.591689814813</v>
      </c>
      <c r="H3764" t="s">
        <v>3</v>
      </c>
      <c r="I3764" t="s">
        <v>1398</v>
      </c>
    </row>
    <row r="3765" spans="1:9" x14ac:dyDescent="0.25">
      <c r="A3765" t="s">
        <v>4</v>
      </c>
      <c r="B3765">
        <v>12942</v>
      </c>
      <c r="C3765">
        <v>97</v>
      </c>
      <c r="D3765">
        <v>9304587</v>
      </c>
      <c r="E3765">
        <v>18</v>
      </c>
      <c r="F3765" s="13" t="s">
        <v>2897</v>
      </c>
      <c r="G3765" s="2">
        <v>43249.594293981485</v>
      </c>
      <c r="H3765" t="s">
        <v>3</v>
      </c>
      <c r="I3765" t="s">
        <v>1398</v>
      </c>
    </row>
    <row r="3766" spans="1:9" x14ac:dyDescent="0.25">
      <c r="A3766" t="s">
        <v>4</v>
      </c>
      <c r="B3766">
        <v>15378</v>
      </c>
      <c r="C3766">
        <v>1</v>
      </c>
      <c r="D3766">
        <v>9304592</v>
      </c>
      <c r="E3766">
        <v>18</v>
      </c>
      <c r="F3766" s="13" t="s">
        <v>2897</v>
      </c>
      <c r="G3766" s="2">
        <v>43249.597754629627</v>
      </c>
      <c r="H3766" t="s">
        <v>3</v>
      </c>
      <c r="I3766" t="s">
        <v>1398</v>
      </c>
    </row>
    <row r="3767" spans="1:9" x14ac:dyDescent="0.25">
      <c r="A3767" t="s">
        <v>105</v>
      </c>
      <c r="B3767">
        <v>2359</v>
      </c>
      <c r="C3767">
        <v>3</v>
      </c>
      <c r="D3767">
        <v>9304593</v>
      </c>
      <c r="E3767">
        <v>18</v>
      </c>
      <c r="F3767" s="13" t="s">
        <v>2897</v>
      </c>
      <c r="G3767" s="2">
        <v>43249.599953703706</v>
      </c>
      <c r="H3767" t="s">
        <v>3</v>
      </c>
      <c r="I3767" t="s">
        <v>1398</v>
      </c>
    </row>
    <row r="3768" spans="1:9" x14ac:dyDescent="0.25">
      <c r="A3768" t="s">
        <v>4</v>
      </c>
      <c r="B3768">
        <v>264167</v>
      </c>
      <c r="C3768">
        <v>14</v>
      </c>
      <c r="D3768">
        <v>9304597</v>
      </c>
      <c r="E3768">
        <v>18</v>
      </c>
      <c r="F3768" s="13" t="s">
        <v>2916</v>
      </c>
      <c r="G3768" s="2">
        <v>43249.604513888888</v>
      </c>
      <c r="H3768" t="s">
        <v>3</v>
      </c>
      <c r="I3768" t="s">
        <v>1339</v>
      </c>
    </row>
    <row r="3769" spans="1:9" x14ac:dyDescent="0.25">
      <c r="A3769" t="s">
        <v>4</v>
      </c>
      <c r="B3769">
        <v>264175</v>
      </c>
      <c r="C3769">
        <v>14</v>
      </c>
      <c r="D3769">
        <v>9304602</v>
      </c>
      <c r="E3769">
        <v>18</v>
      </c>
      <c r="F3769" s="13" t="s">
        <v>2768</v>
      </c>
      <c r="G3769" s="2">
        <v>43249.613009259258</v>
      </c>
      <c r="H3769" t="s">
        <v>3</v>
      </c>
      <c r="I3769" t="s">
        <v>1339</v>
      </c>
    </row>
    <row r="3770" spans="1:9" x14ac:dyDescent="0.25">
      <c r="A3770" t="s">
        <v>4</v>
      </c>
      <c r="B3770">
        <v>299640</v>
      </c>
      <c r="C3770">
        <v>16</v>
      </c>
      <c r="D3770">
        <v>9193535</v>
      </c>
      <c r="E3770">
        <v>18</v>
      </c>
      <c r="F3770" s="13" t="s">
        <v>3241</v>
      </c>
      <c r="G3770" s="2">
        <v>43234.355474537035</v>
      </c>
      <c r="H3770" t="s">
        <v>3</v>
      </c>
      <c r="I3770" t="s">
        <v>1339</v>
      </c>
    </row>
    <row r="3771" spans="1:9" x14ac:dyDescent="0.25">
      <c r="A3771" t="s">
        <v>4</v>
      </c>
      <c r="B3771">
        <v>229725</v>
      </c>
      <c r="C3771">
        <v>12</v>
      </c>
      <c r="D3771">
        <v>9193549</v>
      </c>
      <c r="E3771">
        <v>18</v>
      </c>
      <c r="F3771" s="13" t="s">
        <v>3667</v>
      </c>
      <c r="G3771" s="2">
        <v>43234.364803240744</v>
      </c>
      <c r="H3771" t="s">
        <v>3</v>
      </c>
      <c r="I3771" t="s">
        <v>1339</v>
      </c>
    </row>
    <row r="3772" spans="1:9" x14ac:dyDescent="0.25">
      <c r="A3772" t="s">
        <v>4</v>
      </c>
      <c r="B3772">
        <v>321899</v>
      </c>
      <c r="C3772">
        <v>18</v>
      </c>
      <c r="D3772">
        <v>9193570</v>
      </c>
      <c r="E3772">
        <v>18</v>
      </c>
      <c r="F3772" s="13" t="s">
        <v>1790</v>
      </c>
      <c r="G3772" s="2">
        <v>43234.374988425923</v>
      </c>
      <c r="H3772" t="s">
        <v>3</v>
      </c>
      <c r="I3772" t="s">
        <v>1398</v>
      </c>
    </row>
    <row r="3773" spans="1:9" x14ac:dyDescent="0.25">
      <c r="A3773" t="s">
        <v>4</v>
      </c>
      <c r="B3773">
        <v>251250</v>
      </c>
      <c r="C3773">
        <v>13</v>
      </c>
      <c r="D3773">
        <v>9194631</v>
      </c>
      <c r="E3773">
        <v>18</v>
      </c>
      <c r="F3773" s="13" t="s">
        <v>3668</v>
      </c>
      <c r="G3773" s="2">
        <v>43234.853958333333</v>
      </c>
      <c r="H3773" t="s">
        <v>3</v>
      </c>
      <c r="I3773" t="s">
        <v>1339</v>
      </c>
    </row>
    <row r="3774" spans="1:9" x14ac:dyDescent="0.25">
      <c r="A3774" t="s">
        <v>4</v>
      </c>
      <c r="B3774">
        <v>315516</v>
      </c>
      <c r="C3774">
        <v>17</v>
      </c>
      <c r="D3774">
        <v>9194646</v>
      </c>
      <c r="E3774">
        <v>18</v>
      </c>
      <c r="F3774" s="13" t="s">
        <v>3669</v>
      </c>
      <c r="G3774" s="2">
        <v>43234.857106481482</v>
      </c>
      <c r="H3774" t="s">
        <v>3</v>
      </c>
      <c r="I3774" t="s">
        <v>1339</v>
      </c>
    </row>
    <row r="3775" spans="1:9" x14ac:dyDescent="0.25">
      <c r="A3775" t="s">
        <v>4</v>
      </c>
      <c r="B3775">
        <v>315787</v>
      </c>
      <c r="C3775">
        <v>17</v>
      </c>
      <c r="D3775">
        <v>9117913</v>
      </c>
      <c r="E3775">
        <v>18</v>
      </c>
      <c r="F3775" s="13" t="s">
        <v>3670</v>
      </c>
      <c r="G3775" s="2">
        <v>43217.889490740738</v>
      </c>
      <c r="H3775" t="s">
        <v>3</v>
      </c>
      <c r="I3775" t="s">
        <v>1339</v>
      </c>
    </row>
    <row r="3776" spans="1:9" x14ac:dyDescent="0.25">
      <c r="A3776" t="s">
        <v>4</v>
      </c>
      <c r="B3776">
        <v>259825</v>
      </c>
      <c r="C3776">
        <v>13</v>
      </c>
      <c r="D3776">
        <v>9152205</v>
      </c>
      <c r="E3776">
        <v>18</v>
      </c>
      <c r="F3776" s="13" t="s">
        <v>3671</v>
      </c>
      <c r="G3776" s="2">
        <v>43229.022673611114</v>
      </c>
      <c r="H3776" t="s">
        <v>68</v>
      </c>
      <c r="I3776" t="s">
        <v>1398</v>
      </c>
    </row>
    <row r="3777" spans="1:9" x14ac:dyDescent="0.25">
      <c r="A3777" t="s">
        <v>4</v>
      </c>
      <c r="B3777">
        <v>201952</v>
      </c>
      <c r="C3777">
        <v>10</v>
      </c>
      <c r="D3777">
        <v>9225931</v>
      </c>
      <c r="E3777">
        <v>18</v>
      </c>
      <c r="F3777" s="13" t="s">
        <v>3672</v>
      </c>
      <c r="G3777" s="2">
        <v>43237.415879629632</v>
      </c>
      <c r="H3777" t="s">
        <v>3</v>
      </c>
      <c r="I3777" t="s">
        <v>1339</v>
      </c>
    </row>
    <row r="3778" spans="1:9" x14ac:dyDescent="0.25">
      <c r="A3778" t="s">
        <v>4</v>
      </c>
      <c r="B3778">
        <v>322182</v>
      </c>
      <c r="C3778">
        <v>18</v>
      </c>
      <c r="D3778">
        <v>9225936</v>
      </c>
      <c r="E3778">
        <v>18</v>
      </c>
      <c r="F3778" s="13" t="s">
        <v>3673</v>
      </c>
      <c r="G3778" s="2">
        <v>43237.417361111111</v>
      </c>
      <c r="H3778" t="s">
        <v>3</v>
      </c>
      <c r="I3778" t="s">
        <v>1339</v>
      </c>
    </row>
    <row r="3779" spans="1:9" x14ac:dyDescent="0.25">
      <c r="A3779" t="s">
        <v>4</v>
      </c>
      <c r="B3779">
        <v>316033</v>
      </c>
      <c r="C3779">
        <v>17</v>
      </c>
      <c r="D3779">
        <v>9225937</v>
      </c>
      <c r="E3779">
        <v>18</v>
      </c>
      <c r="F3779" s="13" t="s">
        <v>1362</v>
      </c>
      <c r="G3779" s="2">
        <v>43237.417881944442</v>
      </c>
      <c r="H3779" t="s">
        <v>3</v>
      </c>
      <c r="I3779" t="s">
        <v>1339</v>
      </c>
    </row>
    <row r="3780" spans="1:9" x14ac:dyDescent="0.25">
      <c r="A3780" t="s">
        <v>4</v>
      </c>
      <c r="B3780">
        <v>321968</v>
      </c>
      <c r="C3780">
        <v>18</v>
      </c>
      <c r="D3780">
        <v>9226466</v>
      </c>
      <c r="E3780">
        <v>18</v>
      </c>
      <c r="F3780" s="13" t="s">
        <v>3674</v>
      </c>
      <c r="G3780" s="2">
        <v>43237.699305555558</v>
      </c>
      <c r="H3780" t="s">
        <v>3</v>
      </c>
      <c r="I3780" t="s">
        <v>1339</v>
      </c>
    </row>
    <row r="3781" spans="1:9" x14ac:dyDescent="0.25">
      <c r="A3781" t="s">
        <v>4</v>
      </c>
      <c r="B3781">
        <v>24265</v>
      </c>
      <c r="C3781">
        <v>8</v>
      </c>
      <c r="D3781">
        <v>9226472</v>
      </c>
      <c r="E3781">
        <v>18</v>
      </c>
      <c r="F3781" s="13" t="s">
        <v>2339</v>
      </c>
      <c r="G3781" s="2">
        <v>43237.701631944445</v>
      </c>
      <c r="H3781" t="s">
        <v>3</v>
      </c>
      <c r="I3781" t="s">
        <v>1339</v>
      </c>
    </row>
    <row r="3782" spans="1:9" x14ac:dyDescent="0.25">
      <c r="A3782" t="s">
        <v>4</v>
      </c>
      <c r="B3782">
        <v>98442</v>
      </c>
      <c r="C3782">
        <v>9</v>
      </c>
      <c r="D3782">
        <v>9226473</v>
      </c>
      <c r="E3782">
        <v>18</v>
      </c>
      <c r="F3782" s="13" t="s">
        <v>2339</v>
      </c>
      <c r="G3782" s="2">
        <v>43237.702233796299</v>
      </c>
      <c r="H3782" t="s">
        <v>3</v>
      </c>
      <c r="I3782" t="s">
        <v>1339</v>
      </c>
    </row>
    <row r="3783" spans="1:9" x14ac:dyDescent="0.25">
      <c r="A3783" t="s">
        <v>4</v>
      </c>
      <c r="B3783">
        <v>286403</v>
      </c>
      <c r="C3783">
        <v>15</v>
      </c>
      <c r="D3783">
        <v>9318224</v>
      </c>
      <c r="E3783">
        <v>18</v>
      </c>
      <c r="F3783" s="13" t="s">
        <v>1444</v>
      </c>
      <c r="G3783" s="2">
        <v>43251.413831018515</v>
      </c>
      <c r="H3783" t="s">
        <v>68</v>
      </c>
      <c r="I3783" t="s">
        <v>1339</v>
      </c>
    </row>
    <row r="3784" spans="1:9" x14ac:dyDescent="0.25">
      <c r="A3784" t="s">
        <v>4</v>
      </c>
      <c r="B3784">
        <v>264570</v>
      </c>
      <c r="C3784">
        <v>14</v>
      </c>
      <c r="D3784">
        <v>9304123</v>
      </c>
      <c r="E3784">
        <v>18</v>
      </c>
      <c r="F3784" s="13" t="s">
        <v>1944</v>
      </c>
      <c r="G3784" s="2">
        <v>43249.381203703706</v>
      </c>
      <c r="H3784" t="s">
        <v>3</v>
      </c>
      <c r="I3784" t="s">
        <v>1339</v>
      </c>
    </row>
    <row r="3785" spans="1:9" x14ac:dyDescent="0.25">
      <c r="A3785" t="s">
        <v>4</v>
      </c>
      <c r="B3785">
        <v>315724</v>
      </c>
      <c r="C3785">
        <v>17</v>
      </c>
      <c r="D3785">
        <v>9304124</v>
      </c>
      <c r="E3785">
        <v>18</v>
      </c>
      <c r="F3785" s="13" t="s">
        <v>3675</v>
      </c>
      <c r="G3785" s="2">
        <v>43249.382187499999</v>
      </c>
      <c r="H3785" t="s">
        <v>3</v>
      </c>
      <c r="I3785" t="s">
        <v>1339</v>
      </c>
    </row>
    <row r="3786" spans="1:9" x14ac:dyDescent="0.25">
      <c r="A3786" t="s">
        <v>4</v>
      </c>
      <c r="B3786">
        <v>265093</v>
      </c>
      <c r="C3786">
        <v>14</v>
      </c>
      <c r="D3786">
        <v>9304607</v>
      </c>
      <c r="E3786">
        <v>18</v>
      </c>
      <c r="F3786" s="13" t="s">
        <v>2916</v>
      </c>
      <c r="G3786" s="2">
        <v>43249.617129629631</v>
      </c>
      <c r="H3786" t="s">
        <v>3</v>
      </c>
      <c r="I3786" t="s">
        <v>1339</v>
      </c>
    </row>
    <row r="3787" spans="1:9" x14ac:dyDescent="0.25">
      <c r="A3787" t="s">
        <v>4</v>
      </c>
      <c r="B3787">
        <v>22873</v>
      </c>
      <c r="C3787">
        <v>7</v>
      </c>
      <c r="D3787">
        <v>9304617</v>
      </c>
      <c r="E3787">
        <v>18</v>
      </c>
      <c r="F3787" s="13" t="s">
        <v>3394</v>
      </c>
      <c r="G3787" s="2">
        <v>43249.625752314816</v>
      </c>
      <c r="H3787" t="s">
        <v>3</v>
      </c>
      <c r="I3787" t="s">
        <v>1339</v>
      </c>
    </row>
    <row r="3788" spans="1:9" x14ac:dyDescent="0.25">
      <c r="A3788" t="s">
        <v>4</v>
      </c>
      <c r="B3788">
        <v>24265</v>
      </c>
      <c r="C3788">
        <v>8</v>
      </c>
      <c r="D3788">
        <v>9304619</v>
      </c>
      <c r="E3788">
        <v>18</v>
      </c>
      <c r="F3788" s="13" t="s">
        <v>22</v>
      </c>
      <c r="G3788" s="2">
        <v>43249.626469907409</v>
      </c>
      <c r="H3788" t="s">
        <v>3</v>
      </c>
      <c r="I3788" t="s">
        <v>1339</v>
      </c>
    </row>
    <row r="3789" spans="1:9" x14ac:dyDescent="0.25">
      <c r="A3789" t="s">
        <v>4</v>
      </c>
      <c r="B3789">
        <v>98442</v>
      </c>
      <c r="C3789">
        <v>9</v>
      </c>
      <c r="D3789">
        <v>9304632</v>
      </c>
      <c r="E3789">
        <v>18</v>
      </c>
      <c r="F3789" s="13" t="s">
        <v>22</v>
      </c>
      <c r="G3789" s="2">
        <v>43249.637233796297</v>
      </c>
      <c r="H3789" t="s">
        <v>3</v>
      </c>
      <c r="I3789" t="s">
        <v>1339</v>
      </c>
    </row>
    <row r="3790" spans="1:9" x14ac:dyDescent="0.25">
      <c r="A3790" t="s">
        <v>4</v>
      </c>
      <c r="B3790">
        <v>302668</v>
      </c>
      <c r="C3790">
        <v>16</v>
      </c>
      <c r="D3790">
        <v>9193576</v>
      </c>
      <c r="E3790">
        <v>18</v>
      </c>
      <c r="F3790" s="13" t="s">
        <v>3676</v>
      </c>
      <c r="G3790" s="2">
        <v>43234.37709490741</v>
      </c>
      <c r="H3790" t="s">
        <v>3</v>
      </c>
      <c r="I3790" t="s">
        <v>1339</v>
      </c>
    </row>
    <row r="3791" spans="1:9" x14ac:dyDescent="0.25">
      <c r="A3791" t="s">
        <v>53</v>
      </c>
      <c r="B3791">
        <v>56350</v>
      </c>
      <c r="C3791">
        <v>2</v>
      </c>
      <c r="D3791">
        <v>9193579</v>
      </c>
      <c r="E3791">
        <v>18</v>
      </c>
      <c r="F3791" s="13" t="s">
        <v>3677</v>
      </c>
      <c r="G3791" s="2">
        <v>43234.379629629628</v>
      </c>
      <c r="H3791" t="s">
        <v>3</v>
      </c>
      <c r="I3791" t="s">
        <v>1339</v>
      </c>
    </row>
    <row r="3792" spans="1:9" x14ac:dyDescent="0.25">
      <c r="A3792" t="s">
        <v>4</v>
      </c>
      <c r="B3792">
        <v>264841</v>
      </c>
      <c r="C3792">
        <v>14</v>
      </c>
      <c r="D3792">
        <v>9193588</v>
      </c>
      <c r="E3792">
        <v>18</v>
      </c>
      <c r="F3792" s="13" t="s">
        <v>3678</v>
      </c>
      <c r="G3792" s="2">
        <v>43234.381666666668</v>
      </c>
      <c r="H3792" t="s">
        <v>3</v>
      </c>
      <c r="I3792" t="s">
        <v>1339</v>
      </c>
    </row>
    <row r="3793" spans="1:9" ht="30" x14ac:dyDescent="0.25">
      <c r="A3793" t="s">
        <v>4</v>
      </c>
      <c r="B3793">
        <v>321292</v>
      </c>
      <c r="C3793">
        <v>18</v>
      </c>
      <c r="D3793">
        <v>9194126</v>
      </c>
      <c r="E3793">
        <v>18</v>
      </c>
      <c r="F3793" s="13" t="s">
        <v>3679</v>
      </c>
      <c r="G3793" s="2">
        <v>43234.66002314815</v>
      </c>
      <c r="H3793" t="s">
        <v>3</v>
      </c>
      <c r="I3793" t="s">
        <v>1339</v>
      </c>
    </row>
    <row r="3794" spans="1:9" x14ac:dyDescent="0.25">
      <c r="A3794" t="s">
        <v>4</v>
      </c>
      <c r="B3794">
        <v>184461</v>
      </c>
      <c r="C3794">
        <v>9</v>
      </c>
      <c r="D3794">
        <v>9194135</v>
      </c>
      <c r="E3794">
        <v>18</v>
      </c>
      <c r="F3794" s="13" t="s">
        <v>2493</v>
      </c>
      <c r="G3794" s="2">
        <v>43234.670937499999</v>
      </c>
      <c r="H3794" t="s">
        <v>3</v>
      </c>
      <c r="I3794" t="s">
        <v>1339</v>
      </c>
    </row>
    <row r="3795" spans="1:9" x14ac:dyDescent="0.25">
      <c r="A3795" t="s">
        <v>4</v>
      </c>
      <c r="B3795">
        <v>160495</v>
      </c>
      <c r="C3795">
        <v>9</v>
      </c>
      <c r="D3795">
        <v>9194137</v>
      </c>
      <c r="E3795">
        <v>18</v>
      </c>
      <c r="F3795" s="13" t="s">
        <v>3680</v>
      </c>
      <c r="G3795" s="2">
        <v>43234.674444444441</v>
      </c>
      <c r="H3795" t="s">
        <v>3</v>
      </c>
      <c r="I3795" t="s">
        <v>1339</v>
      </c>
    </row>
    <row r="3796" spans="1:9" x14ac:dyDescent="0.25">
      <c r="A3796" t="s">
        <v>4</v>
      </c>
      <c r="B3796">
        <v>321292</v>
      </c>
      <c r="C3796">
        <v>18</v>
      </c>
      <c r="D3796">
        <v>9194141</v>
      </c>
      <c r="E3796">
        <v>18</v>
      </c>
      <c r="F3796" s="13" t="s">
        <v>3681</v>
      </c>
      <c r="G3796" s="2">
        <v>43234.678101851852</v>
      </c>
      <c r="H3796" t="s">
        <v>3</v>
      </c>
      <c r="I3796" t="s">
        <v>1339</v>
      </c>
    </row>
    <row r="3797" spans="1:9" x14ac:dyDescent="0.25">
      <c r="A3797" t="s">
        <v>4</v>
      </c>
      <c r="B3797">
        <v>320196</v>
      </c>
      <c r="C3797">
        <v>18</v>
      </c>
      <c r="D3797">
        <v>9194683</v>
      </c>
      <c r="E3797">
        <v>18</v>
      </c>
      <c r="F3797" s="13" t="s">
        <v>3682</v>
      </c>
      <c r="G3797" s="2">
        <v>43234.871770833335</v>
      </c>
      <c r="H3797" t="s">
        <v>3</v>
      </c>
      <c r="I3797" t="s">
        <v>1398</v>
      </c>
    </row>
    <row r="3798" spans="1:9" x14ac:dyDescent="0.25">
      <c r="A3798" t="s">
        <v>4</v>
      </c>
      <c r="B3798">
        <v>309594</v>
      </c>
      <c r="C3798">
        <v>17</v>
      </c>
      <c r="D3798">
        <v>9332386</v>
      </c>
      <c r="E3798">
        <v>18</v>
      </c>
      <c r="F3798" s="13" t="s">
        <v>3683</v>
      </c>
      <c r="G3798" s="2">
        <v>43253.45925925926</v>
      </c>
      <c r="H3798" t="s">
        <v>68</v>
      </c>
      <c r="I3798" t="s">
        <v>1339</v>
      </c>
    </row>
    <row r="3799" spans="1:9" x14ac:dyDescent="0.25">
      <c r="A3799" t="s">
        <v>4</v>
      </c>
      <c r="B3799">
        <v>309301</v>
      </c>
      <c r="C3799">
        <v>17</v>
      </c>
      <c r="D3799">
        <v>9117942</v>
      </c>
      <c r="E3799">
        <v>18</v>
      </c>
      <c r="F3799" s="13" t="s">
        <v>3684</v>
      </c>
      <c r="G3799" s="2">
        <v>43218.503634259258</v>
      </c>
      <c r="H3799" t="s">
        <v>3</v>
      </c>
      <c r="I3799" t="s">
        <v>1339</v>
      </c>
    </row>
    <row r="3800" spans="1:9" x14ac:dyDescent="0.25">
      <c r="A3800" t="s">
        <v>4</v>
      </c>
      <c r="B3800">
        <v>322170</v>
      </c>
      <c r="C3800">
        <v>18</v>
      </c>
      <c r="D3800">
        <v>9246805</v>
      </c>
      <c r="E3800">
        <v>18</v>
      </c>
      <c r="F3800" s="13" t="s">
        <v>1576</v>
      </c>
      <c r="G3800" s="2">
        <v>43241.548344907409</v>
      </c>
      <c r="H3800" t="s">
        <v>68</v>
      </c>
      <c r="I3800" t="s">
        <v>1398</v>
      </c>
    </row>
    <row r="3801" spans="1:9" x14ac:dyDescent="0.25">
      <c r="A3801" t="s">
        <v>4</v>
      </c>
      <c r="B3801">
        <v>64991</v>
      </c>
      <c r="C3801">
        <v>8</v>
      </c>
      <c r="D3801">
        <v>9203657</v>
      </c>
      <c r="E3801">
        <v>18</v>
      </c>
      <c r="F3801" s="13" t="s">
        <v>3394</v>
      </c>
      <c r="G3801" s="2">
        <v>43235.726180555554</v>
      </c>
      <c r="H3801" t="s">
        <v>68</v>
      </c>
      <c r="I3801" t="s">
        <v>1339</v>
      </c>
    </row>
    <row r="3802" spans="1:9" x14ac:dyDescent="0.25">
      <c r="A3802" t="s">
        <v>4</v>
      </c>
      <c r="B3802">
        <v>292011</v>
      </c>
      <c r="C3802">
        <v>16</v>
      </c>
      <c r="D3802">
        <v>9225956</v>
      </c>
      <c r="E3802">
        <v>18</v>
      </c>
      <c r="F3802" s="13" t="s">
        <v>2474</v>
      </c>
      <c r="G3802" s="2">
        <v>43237.423877314817</v>
      </c>
      <c r="H3802" t="s">
        <v>3</v>
      </c>
      <c r="I3802" t="s">
        <v>1339</v>
      </c>
    </row>
    <row r="3803" spans="1:9" x14ac:dyDescent="0.25">
      <c r="A3803" t="s">
        <v>4</v>
      </c>
      <c r="B3803">
        <v>322063</v>
      </c>
      <c r="C3803">
        <v>18</v>
      </c>
      <c r="D3803">
        <v>9304162</v>
      </c>
      <c r="E3803">
        <v>18</v>
      </c>
      <c r="F3803" s="13" t="s">
        <v>3685</v>
      </c>
      <c r="G3803" s="2">
        <v>43249.397129629629</v>
      </c>
      <c r="H3803" t="s">
        <v>3</v>
      </c>
      <c r="I3803" t="s">
        <v>1339</v>
      </c>
    </row>
    <row r="3804" spans="1:9" x14ac:dyDescent="0.25">
      <c r="A3804" t="s">
        <v>4</v>
      </c>
      <c r="B3804">
        <v>310278</v>
      </c>
      <c r="C3804">
        <v>17</v>
      </c>
      <c r="D3804">
        <v>9304163</v>
      </c>
      <c r="E3804">
        <v>18</v>
      </c>
      <c r="F3804" s="13" t="s">
        <v>3686</v>
      </c>
      <c r="G3804" s="2">
        <v>43249.397407407407</v>
      </c>
      <c r="H3804" t="s">
        <v>3</v>
      </c>
      <c r="I3804" t="s">
        <v>1339</v>
      </c>
    </row>
    <row r="3805" spans="1:9" x14ac:dyDescent="0.25">
      <c r="A3805" t="s">
        <v>4</v>
      </c>
      <c r="B3805">
        <v>322508</v>
      </c>
      <c r="C3805">
        <v>18</v>
      </c>
      <c r="D3805">
        <v>9304643</v>
      </c>
      <c r="E3805">
        <v>18</v>
      </c>
      <c r="F3805" s="13" t="s">
        <v>3687</v>
      </c>
      <c r="G3805" s="2">
        <v>43249.644409722219</v>
      </c>
      <c r="H3805" t="s">
        <v>3</v>
      </c>
      <c r="I3805" t="s">
        <v>1339</v>
      </c>
    </row>
    <row r="3806" spans="1:9" x14ac:dyDescent="0.25">
      <c r="A3806" t="s">
        <v>4</v>
      </c>
      <c r="B3806">
        <v>322508</v>
      </c>
      <c r="C3806">
        <v>18</v>
      </c>
      <c r="D3806">
        <v>9304646</v>
      </c>
      <c r="E3806">
        <v>18</v>
      </c>
      <c r="F3806" s="13" t="s">
        <v>3688</v>
      </c>
      <c r="G3806" s="2">
        <v>43249.645439814813</v>
      </c>
      <c r="H3806" t="s">
        <v>3</v>
      </c>
      <c r="I3806" t="s">
        <v>1339</v>
      </c>
    </row>
    <row r="3807" spans="1:9" x14ac:dyDescent="0.25">
      <c r="A3807" t="s">
        <v>4</v>
      </c>
      <c r="B3807">
        <v>322508</v>
      </c>
      <c r="C3807">
        <v>18</v>
      </c>
      <c r="D3807">
        <v>9304647</v>
      </c>
      <c r="E3807">
        <v>18</v>
      </c>
      <c r="F3807" s="13" t="s">
        <v>3689</v>
      </c>
      <c r="G3807" s="2">
        <v>43249.646458333336</v>
      </c>
      <c r="H3807" t="s">
        <v>3</v>
      </c>
      <c r="I3807" t="s">
        <v>1339</v>
      </c>
    </row>
    <row r="3808" spans="1:9" x14ac:dyDescent="0.25">
      <c r="A3808" t="s">
        <v>4</v>
      </c>
      <c r="B3808">
        <v>266606</v>
      </c>
      <c r="C3808">
        <v>14</v>
      </c>
      <c r="D3808">
        <v>9304654</v>
      </c>
      <c r="E3808">
        <v>18</v>
      </c>
      <c r="F3808" s="13" t="s">
        <v>3266</v>
      </c>
      <c r="G3808" s="2">
        <v>43249.654004629629</v>
      </c>
      <c r="H3808" t="s">
        <v>3</v>
      </c>
      <c r="I3808" t="s">
        <v>1398</v>
      </c>
    </row>
    <row r="3809" spans="1:9" x14ac:dyDescent="0.25">
      <c r="A3809" t="s">
        <v>7</v>
      </c>
      <c r="B3809">
        <v>12610</v>
      </c>
      <c r="C3809">
        <v>1</v>
      </c>
      <c r="D3809">
        <v>9304656</v>
      </c>
      <c r="E3809">
        <v>18</v>
      </c>
      <c r="F3809" s="13" t="s">
        <v>3690</v>
      </c>
      <c r="G3809" s="2">
        <v>43249.656168981484</v>
      </c>
      <c r="H3809" t="s">
        <v>3</v>
      </c>
      <c r="I3809" t="s">
        <v>1339</v>
      </c>
    </row>
    <row r="3810" spans="1:9" x14ac:dyDescent="0.25">
      <c r="A3810" t="s">
        <v>4</v>
      </c>
      <c r="B3810">
        <v>65068</v>
      </c>
      <c r="C3810">
        <v>8</v>
      </c>
      <c r="D3810">
        <v>9304667</v>
      </c>
      <c r="E3810">
        <v>18</v>
      </c>
      <c r="F3810" s="13" t="s">
        <v>2409</v>
      </c>
      <c r="G3810" s="2">
        <v>43249.666875000003</v>
      </c>
      <c r="H3810" t="s">
        <v>3</v>
      </c>
      <c r="I3810" t="s">
        <v>1339</v>
      </c>
    </row>
    <row r="3811" spans="1:9" x14ac:dyDescent="0.25">
      <c r="A3811" t="s">
        <v>4</v>
      </c>
      <c r="B3811">
        <v>189909</v>
      </c>
      <c r="C3811">
        <v>10</v>
      </c>
      <c r="D3811">
        <v>9305181</v>
      </c>
      <c r="E3811">
        <v>18</v>
      </c>
      <c r="F3811" s="13" t="s">
        <v>382</v>
      </c>
      <c r="G3811" s="2">
        <v>43249.877546296295</v>
      </c>
      <c r="H3811" t="s">
        <v>3</v>
      </c>
      <c r="I3811" t="s">
        <v>1339</v>
      </c>
    </row>
    <row r="3812" spans="1:9" x14ac:dyDescent="0.25">
      <c r="A3812" t="s">
        <v>4</v>
      </c>
      <c r="B3812">
        <v>307671</v>
      </c>
      <c r="C3812">
        <v>17</v>
      </c>
      <c r="D3812">
        <v>9194159</v>
      </c>
      <c r="E3812">
        <v>18</v>
      </c>
      <c r="F3812" s="13" t="s">
        <v>153</v>
      </c>
      <c r="G3812" s="2">
        <v>43234.697604166664</v>
      </c>
      <c r="H3812" t="s">
        <v>3</v>
      </c>
      <c r="I3812" t="s">
        <v>1339</v>
      </c>
    </row>
    <row r="3813" spans="1:9" x14ac:dyDescent="0.25">
      <c r="A3813" t="s">
        <v>4</v>
      </c>
      <c r="B3813">
        <v>311137</v>
      </c>
      <c r="C3813">
        <v>17</v>
      </c>
      <c r="D3813">
        <v>9194168</v>
      </c>
      <c r="E3813">
        <v>18</v>
      </c>
      <c r="F3813" s="13" t="s">
        <v>3691</v>
      </c>
      <c r="G3813" s="2">
        <v>43234.705995370372</v>
      </c>
      <c r="H3813" t="s">
        <v>3</v>
      </c>
      <c r="I3813" t="s">
        <v>1339</v>
      </c>
    </row>
    <row r="3814" spans="1:9" x14ac:dyDescent="0.25">
      <c r="A3814" t="s">
        <v>4</v>
      </c>
      <c r="B3814">
        <v>249292</v>
      </c>
      <c r="C3814">
        <v>13</v>
      </c>
      <c r="D3814">
        <v>9194177</v>
      </c>
      <c r="E3814">
        <v>18</v>
      </c>
      <c r="F3814" s="13" t="s">
        <v>3692</v>
      </c>
      <c r="G3814" s="2">
        <v>43234.709097222221</v>
      </c>
      <c r="H3814" t="s">
        <v>3</v>
      </c>
      <c r="I3814" t="s">
        <v>1339</v>
      </c>
    </row>
    <row r="3815" spans="1:9" x14ac:dyDescent="0.25">
      <c r="A3815" t="s">
        <v>4</v>
      </c>
      <c r="B3815">
        <v>285408</v>
      </c>
      <c r="C3815">
        <v>15</v>
      </c>
      <c r="D3815">
        <v>9194185</v>
      </c>
      <c r="E3815">
        <v>18</v>
      </c>
      <c r="F3815" s="13" t="s">
        <v>3693</v>
      </c>
      <c r="G3815" s="2">
        <v>43234.712743055556</v>
      </c>
      <c r="H3815" t="s">
        <v>3</v>
      </c>
      <c r="I3815" t="s">
        <v>1339</v>
      </c>
    </row>
    <row r="3816" spans="1:9" ht="30" x14ac:dyDescent="0.25">
      <c r="A3816" t="s">
        <v>4</v>
      </c>
      <c r="B3816">
        <v>316614</v>
      </c>
      <c r="C3816">
        <v>17</v>
      </c>
      <c r="D3816">
        <v>9194696</v>
      </c>
      <c r="E3816">
        <v>18</v>
      </c>
      <c r="F3816" s="13" t="s">
        <v>3694</v>
      </c>
      <c r="G3816" s="2">
        <v>43234.876458333332</v>
      </c>
      <c r="H3816" t="s">
        <v>3</v>
      </c>
      <c r="I3816" t="s">
        <v>1339</v>
      </c>
    </row>
    <row r="3817" spans="1:9" x14ac:dyDescent="0.25">
      <c r="A3817" t="s">
        <v>4</v>
      </c>
      <c r="B3817">
        <v>273415</v>
      </c>
      <c r="C3817">
        <v>14</v>
      </c>
      <c r="D3817">
        <v>9117969</v>
      </c>
      <c r="E3817">
        <v>18</v>
      </c>
      <c r="F3817" s="13" t="s">
        <v>448</v>
      </c>
      <c r="G3817" s="2">
        <v>43218.823368055557</v>
      </c>
      <c r="H3817" t="s">
        <v>3</v>
      </c>
      <c r="I3817" t="s">
        <v>1339</v>
      </c>
    </row>
    <row r="3818" spans="1:9" x14ac:dyDescent="0.25">
      <c r="A3818" t="s">
        <v>4</v>
      </c>
      <c r="B3818">
        <v>306166</v>
      </c>
      <c r="C3818">
        <v>17</v>
      </c>
      <c r="D3818">
        <v>9117974</v>
      </c>
      <c r="E3818">
        <v>18</v>
      </c>
      <c r="F3818" s="13" t="s">
        <v>2260</v>
      </c>
      <c r="G3818" s="2">
        <v>43218.891944444447</v>
      </c>
      <c r="H3818" t="s">
        <v>3</v>
      </c>
      <c r="I3818" t="s">
        <v>1339</v>
      </c>
    </row>
    <row r="3819" spans="1:9" x14ac:dyDescent="0.25">
      <c r="A3819" t="s">
        <v>4</v>
      </c>
      <c r="B3819">
        <v>253864</v>
      </c>
      <c r="C3819">
        <v>13</v>
      </c>
      <c r="D3819">
        <v>9117979</v>
      </c>
      <c r="E3819">
        <v>18</v>
      </c>
      <c r="F3819" s="13" t="s">
        <v>3695</v>
      </c>
      <c r="G3819" s="2">
        <v>43219.093171296299</v>
      </c>
      <c r="H3819" t="s">
        <v>3</v>
      </c>
      <c r="I3819" t="s">
        <v>1339</v>
      </c>
    </row>
    <row r="3820" spans="1:9" x14ac:dyDescent="0.25">
      <c r="A3820" t="s">
        <v>4</v>
      </c>
      <c r="B3820">
        <v>309981</v>
      </c>
      <c r="C3820">
        <v>17</v>
      </c>
      <c r="D3820">
        <v>9117990</v>
      </c>
      <c r="E3820">
        <v>18</v>
      </c>
      <c r="F3820" s="13" t="s">
        <v>3696</v>
      </c>
      <c r="G3820" s="2">
        <v>43219.562395833331</v>
      </c>
      <c r="H3820" t="s">
        <v>3</v>
      </c>
      <c r="I3820" t="s">
        <v>1339</v>
      </c>
    </row>
    <row r="3821" spans="1:9" x14ac:dyDescent="0.25">
      <c r="A3821" t="s">
        <v>4</v>
      </c>
      <c r="B3821">
        <v>294153</v>
      </c>
      <c r="C3821">
        <v>16</v>
      </c>
      <c r="D3821">
        <v>9225990</v>
      </c>
      <c r="E3821">
        <v>18</v>
      </c>
      <c r="F3821" s="13" t="s">
        <v>3697</v>
      </c>
      <c r="G3821" s="2">
        <v>43237.435069444444</v>
      </c>
      <c r="H3821" t="s">
        <v>3</v>
      </c>
      <c r="I3821" t="s">
        <v>1339</v>
      </c>
    </row>
    <row r="3822" spans="1:9" x14ac:dyDescent="0.25">
      <c r="A3822" t="s">
        <v>4</v>
      </c>
      <c r="B3822">
        <v>289421</v>
      </c>
      <c r="C3822">
        <v>15</v>
      </c>
      <c r="D3822">
        <v>9226012</v>
      </c>
      <c r="E3822">
        <v>18</v>
      </c>
      <c r="F3822" s="13" t="s">
        <v>1365</v>
      </c>
      <c r="G3822" s="2">
        <v>43237.441574074073</v>
      </c>
      <c r="H3822" t="s">
        <v>3</v>
      </c>
      <c r="I3822" t="s">
        <v>1339</v>
      </c>
    </row>
    <row r="3823" spans="1:9" x14ac:dyDescent="0.25">
      <c r="A3823" t="s">
        <v>4</v>
      </c>
      <c r="B3823">
        <v>309395</v>
      </c>
      <c r="C3823">
        <v>17</v>
      </c>
      <c r="D3823">
        <v>9226557</v>
      </c>
      <c r="E3823">
        <v>18</v>
      </c>
      <c r="F3823" s="13" t="s">
        <v>3698</v>
      </c>
      <c r="G3823" s="2">
        <v>43237.73578703704</v>
      </c>
      <c r="H3823" t="s">
        <v>3</v>
      </c>
      <c r="I3823" t="s">
        <v>1339</v>
      </c>
    </row>
    <row r="3824" spans="1:9" x14ac:dyDescent="0.25">
      <c r="A3824" t="s">
        <v>4</v>
      </c>
      <c r="B3824">
        <v>263156</v>
      </c>
      <c r="C3824">
        <v>14</v>
      </c>
      <c r="D3824">
        <v>9304684</v>
      </c>
      <c r="E3824">
        <v>18</v>
      </c>
      <c r="F3824" s="13" t="s">
        <v>2897</v>
      </c>
      <c r="G3824" s="2">
        <v>43249.681203703702</v>
      </c>
      <c r="H3824" t="s">
        <v>3</v>
      </c>
      <c r="I3824" t="s">
        <v>1398</v>
      </c>
    </row>
    <row r="3825" spans="1:9" x14ac:dyDescent="0.25">
      <c r="A3825" t="s">
        <v>4</v>
      </c>
      <c r="B3825">
        <v>18958</v>
      </c>
      <c r="C3825">
        <v>3</v>
      </c>
      <c r="D3825">
        <v>9304715</v>
      </c>
      <c r="E3825">
        <v>18</v>
      </c>
      <c r="F3825" s="13" t="s">
        <v>2897</v>
      </c>
      <c r="G3825" s="2">
        <v>43249.695347222223</v>
      </c>
      <c r="H3825" t="s">
        <v>3</v>
      </c>
      <c r="I3825" t="s">
        <v>1398</v>
      </c>
    </row>
    <row r="3826" spans="1:9" ht="30" x14ac:dyDescent="0.25">
      <c r="A3826" t="s">
        <v>4</v>
      </c>
      <c r="B3826">
        <v>312912</v>
      </c>
      <c r="C3826">
        <v>17</v>
      </c>
      <c r="D3826">
        <v>9138499</v>
      </c>
      <c r="E3826">
        <v>18</v>
      </c>
      <c r="F3826" s="13" t="s">
        <v>3699</v>
      </c>
      <c r="G3826" s="2">
        <v>43227.752581018518</v>
      </c>
      <c r="H3826" t="s">
        <v>68</v>
      </c>
      <c r="I3826" t="s">
        <v>1339</v>
      </c>
    </row>
    <row r="3827" spans="1:9" ht="30" x14ac:dyDescent="0.25">
      <c r="A3827" t="s">
        <v>4</v>
      </c>
      <c r="B3827">
        <v>316118</v>
      </c>
      <c r="C3827">
        <v>17</v>
      </c>
      <c r="D3827">
        <v>9193641</v>
      </c>
      <c r="E3827">
        <v>18</v>
      </c>
      <c r="F3827" s="13" t="s">
        <v>3700</v>
      </c>
      <c r="G3827" s="2">
        <v>43234.397337962961</v>
      </c>
      <c r="H3827" t="s">
        <v>3</v>
      </c>
      <c r="I3827" t="s">
        <v>1339</v>
      </c>
    </row>
    <row r="3828" spans="1:9" x14ac:dyDescent="0.25">
      <c r="A3828" t="s">
        <v>53</v>
      </c>
      <c r="B3828">
        <v>21556</v>
      </c>
      <c r="C3828">
        <v>2</v>
      </c>
      <c r="D3828">
        <v>9193655</v>
      </c>
      <c r="E3828">
        <v>18</v>
      </c>
      <c r="F3828" s="13" t="s">
        <v>3701</v>
      </c>
      <c r="G3828" s="2">
        <v>43234.40079861111</v>
      </c>
      <c r="H3828" t="s">
        <v>3</v>
      </c>
      <c r="I3828" t="s">
        <v>1339</v>
      </c>
    </row>
    <row r="3829" spans="1:9" x14ac:dyDescent="0.25">
      <c r="A3829" t="s">
        <v>4</v>
      </c>
      <c r="B3829">
        <v>257288</v>
      </c>
      <c r="C3829">
        <v>13</v>
      </c>
      <c r="D3829">
        <v>9117997</v>
      </c>
      <c r="E3829">
        <v>18</v>
      </c>
      <c r="F3829" s="13" t="s">
        <v>3702</v>
      </c>
      <c r="G3829" s="2">
        <v>43219.683321759258</v>
      </c>
      <c r="H3829" t="s">
        <v>3</v>
      </c>
      <c r="I3829" t="s">
        <v>1339</v>
      </c>
    </row>
    <row r="3830" spans="1:9" x14ac:dyDescent="0.25">
      <c r="A3830" t="s">
        <v>4</v>
      </c>
      <c r="B3830">
        <v>257288</v>
      </c>
      <c r="C3830">
        <v>13</v>
      </c>
      <c r="D3830">
        <v>9118004</v>
      </c>
      <c r="E3830">
        <v>18</v>
      </c>
      <c r="F3830" s="13" t="s">
        <v>3703</v>
      </c>
      <c r="G3830" s="2">
        <v>43219.704722222225</v>
      </c>
      <c r="H3830" t="s">
        <v>3</v>
      </c>
      <c r="I3830" t="s">
        <v>1339</v>
      </c>
    </row>
    <row r="3831" spans="1:9" x14ac:dyDescent="0.25">
      <c r="A3831" t="s">
        <v>4</v>
      </c>
      <c r="B3831">
        <v>257288</v>
      </c>
      <c r="C3831">
        <v>13</v>
      </c>
      <c r="D3831">
        <v>9118008</v>
      </c>
      <c r="E3831">
        <v>18</v>
      </c>
      <c r="F3831" s="13" t="s">
        <v>3704</v>
      </c>
      <c r="G3831" s="2">
        <v>43219.716724537036</v>
      </c>
      <c r="H3831" t="s">
        <v>3</v>
      </c>
      <c r="I3831" t="s">
        <v>1339</v>
      </c>
    </row>
    <row r="3832" spans="1:9" x14ac:dyDescent="0.25">
      <c r="A3832" t="s">
        <v>4</v>
      </c>
      <c r="B3832">
        <v>257288</v>
      </c>
      <c r="C3832">
        <v>13</v>
      </c>
      <c r="D3832">
        <v>9118009</v>
      </c>
      <c r="E3832">
        <v>18</v>
      </c>
      <c r="F3832" s="13" t="s">
        <v>3705</v>
      </c>
      <c r="G3832" s="2">
        <v>43219.725439814814</v>
      </c>
      <c r="H3832" t="s">
        <v>3</v>
      </c>
      <c r="I3832" t="s">
        <v>1339</v>
      </c>
    </row>
    <row r="3833" spans="1:9" x14ac:dyDescent="0.25">
      <c r="A3833" t="s">
        <v>4</v>
      </c>
      <c r="B3833">
        <v>257288</v>
      </c>
      <c r="C3833">
        <v>13</v>
      </c>
      <c r="D3833">
        <v>9118010</v>
      </c>
      <c r="E3833">
        <v>18</v>
      </c>
      <c r="F3833" s="13" t="s">
        <v>3706</v>
      </c>
      <c r="G3833" s="2">
        <v>43219.731932870367</v>
      </c>
      <c r="H3833" t="s">
        <v>3</v>
      </c>
      <c r="I3833" t="s">
        <v>1339</v>
      </c>
    </row>
    <row r="3834" spans="1:9" x14ac:dyDescent="0.25">
      <c r="A3834" t="s">
        <v>4</v>
      </c>
      <c r="B3834">
        <v>257288</v>
      </c>
      <c r="C3834">
        <v>13</v>
      </c>
      <c r="D3834">
        <v>9118011</v>
      </c>
      <c r="E3834">
        <v>18</v>
      </c>
      <c r="F3834" s="13" t="s">
        <v>3707</v>
      </c>
      <c r="G3834" s="2">
        <v>43219.747534722221</v>
      </c>
      <c r="H3834" t="s">
        <v>3</v>
      </c>
      <c r="I3834" t="s">
        <v>1339</v>
      </c>
    </row>
    <row r="3835" spans="1:9" x14ac:dyDescent="0.25">
      <c r="A3835" t="s">
        <v>4</v>
      </c>
      <c r="B3835">
        <v>257288</v>
      </c>
      <c r="C3835">
        <v>13</v>
      </c>
      <c r="D3835">
        <v>9118012</v>
      </c>
      <c r="E3835">
        <v>18</v>
      </c>
      <c r="F3835" s="13" t="s">
        <v>3708</v>
      </c>
      <c r="G3835" s="2">
        <v>43219.766053240739</v>
      </c>
      <c r="H3835" t="s">
        <v>3</v>
      </c>
      <c r="I3835" t="s">
        <v>1339</v>
      </c>
    </row>
    <row r="3836" spans="1:9" x14ac:dyDescent="0.25">
      <c r="A3836" t="s">
        <v>4</v>
      </c>
      <c r="B3836">
        <v>257288</v>
      </c>
      <c r="C3836">
        <v>13</v>
      </c>
      <c r="D3836">
        <v>9118017</v>
      </c>
      <c r="E3836">
        <v>18</v>
      </c>
      <c r="F3836" s="13" t="s">
        <v>3709</v>
      </c>
      <c r="G3836" s="2">
        <v>43219.787118055552</v>
      </c>
      <c r="H3836" t="s">
        <v>3</v>
      </c>
      <c r="I3836" t="s">
        <v>1339</v>
      </c>
    </row>
    <row r="3837" spans="1:9" x14ac:dyDescent="0.25">
      <c r="A3837" t="s">
        <v>4</v>
      </c>
      <c r="B3837">
        <v>257288</v>
      </c>
      <c r="C3837">
        <v>13</v>
      </c>
      <c r="D3837">
        <v>9118019</v>
      </c>
      <c r="E3837">
        <v>18</v>
      </c>
      <c r="F3837" s="13" t="s">
        <v>1830</v>
      </c>
      <c r="G3837" s="2">
        <v>43219.79315972222</v>
      </c>
      <c r="H3837" t="s">
        <v>3</v>
      </c>
      <c r="I3837" t="s">
        <v>1339</v>
      </c>
    </row>
    <row r="3838" spans="1:9" x14ac:dyDescent="0.25">
      <c r="A3838" t="s">
        <v>4</v>
      </c>
      <c r="B3838">
        <v>24421</v>
      </c>
      <c r="C3838">
        <v>8</v>
      </c>
      <c r="D3838">
        <v>9118023</v>
      </c>
      <c r="E3838">
        <v>18</v>
      </c>
      <c r="F3838" s="13" t="s">
        <v>3710</v>
      </c>
      <c r="G3838" s="2">
        <v>43219.812199074076</v>
      </c>
      <c r="H3838" t="s">
        <v>3</v>
      </c>
      <c r="I3838" t="s">
        <v>1339</v>
      </c>
    </row>
    <row r="3839" spans="1:9" x14ac:dyDescent="0.25">
      <c r="A3839" t="s">
        <v>4</v>
      </c>
      <c r="B3839">
        <v>321290</v>
      </c>
      <c r="C3839">
        <v>18</v>
      </c>
      <c r="D3839">
        <v>9158397</v>
      </c>
      <c r="E3839">
        <v>18</v>
      </c>
      <c r="F3839" s="13" t="s">
        <v>2359</v>
      </c>
      <c r="G3839" s="2">
        <v>43229.488645833335</v>
      </c>
      <c r="H3839" t="s">
        <v>68</v>
      </c>
      <c r="I3839" t="s">
        <v>1339</v>
      </c>
    </row>
    <row r="3840" spans="1:9" x14ac:dyDescent="0.25">
      <c r="A3840" t="s">
        <v>4</v>
      </c>
      <c r="B3840">
        <v>241075</v>
      </c>
      <c r="C3840">
        <v>12</v>
      </c>
      <c r="D3840">
        <v>9226018</v>
      </c>
      <c r="E3840">
        <v>18</v>
      </c>
      <c r="F3840" s="13" t="s">
        <v>1365</v>
      </c>
      <c r="G3840" s="2">
        <v>43237.442777777775</v>
      </c>
      <c r="H3840" t="s">
        <v>3</v>
      </c>
      <c r="I3840" t="s">
        <v>1339</v>
      </c>
    </row>
    <row r="3841" spans="1:9" x14ac:dyDescent="0.25">
      <c r="A3841" t="s">
        <v>4</v>
      </c>
      <c r="B3841">
        <v>291027</v>
      </c>
      <c r="C3841">
        <v>16</v>
      </c>
      <c r="D3841">
        <v>9226589</v>
      </c>
      <c r="E3841">
        <v>18</v>
      </c>
      <c r="F3841" s="13" t="s">
        <v>3711</v>
      </c>
      <c r="G3841" s="2">
        <v>43237.747372685182</v>
      </c>
      <c r="H3841" t="s">
        <v>3</v>
      </c>
      <c r="I3841" t="s">
        <v>1339</v>
      </c>
    </row>
    <row r="3842" spans="1:9" x14ac:dyDescent="0.25">
      <c r="A3842" t="s">
        <v>4</v>
      </c>
      <c r="B3842">
        <v>307552</v>
      </c>
      <c r="C3842">
        <v>17</v>
      </c>
      <c r="D3842">
        <v>9297840</v>
      </c>
      <c r="E3842">
        <v>18</v>
      </c>
      <c r="F3842" s="13" t="s">
        <v>2995</v>
      </c>
      <c r="G3842" s="2">
        <v>43249.404247685183</v>
      </c>
      <c r="H3842" t="s">
        <v>68</v>
      </c>
      <c r="I3842" t="s">
        <v>1339</v>
      </c>
    </row>
    <row r="3843" spans="1:9" x14ac:dyDescent="0.25">
      <c r="A3843" t="s">
        <v>4</v>
      </c>
      <c r="B3843">
        <v>281945</v>
      </c>
      <c r="C3843">
        <v>15</v>
      </c>
      <c r="D3843">
        <v>9193111</v>
      </c>
      <c r="E3843">
        <v>18</v>
      </c>
      <c r="F3843" s="13" t="s">
        <v>3712</v>
      </c>
      <c r="G3843" s="2">
        <v>43234.766319444447</v>
      </c>
      <c r="H3843" t="s">
        <v>68</v>
      </c>
      <c r="I3843" t="s">
        <v>1339</v>
      </c>
    </row>
    <row r="3844" spans="1:9" x14ac:dyDescent="0.25">
      <c r="A3844" t="s">
        <v>4</v>
      </c>
      <c r="B3844">
        <v>293240</v>
      </c>
      <c r="C3844">
        <v>16</v>
      </c>
      <c r="D3844">
        <v>9234659</v>
      </c>
      <c r="E3844">
        <v>18</v>
      </c>
      <c r="F3844" s="13" t="s">
        <v>3713</v>
      </c>
      <c r="G3844" s="2">
        <v>43238.565150462964</v>
      </c>
      <c r="H3844" t="s">
        <v>68</v>
      </c>
      <c r="I3844" t="s">
        <v>1339</v>
      </c>
    </row>
    <row r="3845" spans="1:9" x14ac:dyDescent="0.25">
      <c r="A3845" t="s">
        <v>4</v>
      </c>
      <c r="B3845">
        <v>14972</v>
      </c>
      <c r="C3845">
        <v>99</v>
      </c>
      <c r="D3845">
        <v>9303597</v>
      </c>
      <c r="E3845">
        <v>18</v>
      </c>
      <c r="F3845" s="13" t="s">
        <v>3714</v>
      </c>
      <c r="G3845" s="2">
        <v>43249.689641203702</v>
      </c>
      <c r="H3845" t="s">
        <v>68</v>
      </c>
      <c r="I3845" t="s">
        <v>1398</v>
      </c>
    </row>
    <row r="3846" spans="1:9" x14ac:dyDescent="0.25">
      <c r="A3846" t="s">
        <v>4</v>
      </c>
      <c r="B3846">
        <v>299640</v>
      </c>
      <c r="C3846">
        <v>16</v>
      </c>
      <c r="D3846">
        <v>9304215</v>
      </c>
      <c r="E3846">
        <v>18</v>
      </c>
      <c r="F3846" s="13" t="s">
        <v>3715</v>
      </c>
      <c r="G3846" s="2">
        <v>43249.419282407405</v>
      </c>
      <c r="H3846" t="s">
        <v>3</v>
      </c>
      <c r="I3846" t="s">
        <v>1339</v>
      </c>
    </row>
    <row r="3847" spans="1:9" x14ac:dyDescent="0.25">
      <c r="A3847" t="s">
        <v>4</v>
      </c>
      <c r="B3847">
        <v>18932</v>
      </c>
      <c r="C3847">
        <v>3</v>
      </c>
      <c r="D3847">
        <v>9304719</v>
      </c>
      <c r="E3847">
        <v>18</v>
      </c>
      <c r="F3847" s="13" t="s">
        <v>2897</v>
      </c>
      <c r="G3847" s="2">
        <v>43249.696469907409</v>
      </c>
      <c r="H3847" t="s">
        <v>3</v>
      </c>
      <c r="I3847" t="s">
        <v>1398</v>
      </c>
    </row>
    <row r="3848" spans="1:9" x14ac:dyDescent="0.25">
      <c r="A3848" t="s">
        <v>4</v>
      </c>
      <c r="B3848">
        <v>18959</v>
      </c>
      <c r="C3848">
        <v>3</v>
      </c>
      <c r="D3848">
        <v>9304721</v>
      </c>
      <c r="E3848">
        <v>18</v>
      </c>
      <c r="F3848" s="13" t="s">
        <v>2897</v>
      </c>
      <c r="G3848" s="2">
        <v>43249.697650462964</v>
      </c>
      <c r="H3848" t="s">
        <v>3</v>
      </c>
      <c r="I3848" t="s">
        <v>1398</v>
      </c>
    </row>
    <row r="3849" spans="1:9" x14ac:dyDescent="0.25">
      <c r="A3849" t="s">
        <v>4</v>
      </c>
      <c r="B3849">
        <v>19381</v>
      </c>
      <c r="C3849">
        <v>3</v>
      </c>
      <c r="D3849">
        <v>9304724</v>
      </c>
      <c r="E3849">
        <v>18</v>
      </c>
      <c r="F3849" s="13" t="s">
        <v>2897</v>
      </c>
      <c r="G3849" s="2">
        <v>43249.699606481481</v>
      </c>
      <c r="H3849" t="s">
        <v>3</v>
      </c>
      <c r="I3849" t="s">
        <v>1398</v>
      </c>
    </row>
    <row r="3850" spans="1:9" x14ac:dyDescent="0.25">
      <c r="A3850" t="s">
        <v>4</v>
      </c>
      <c r="B3850">
        <v>287287</v>
      </c>
      <c r="C3850">
        <v>15</v>
      </c>
      <c r="D3850">
        <v>9304726</v>
      </c>
      <c r="E3850">
        <v>18</v>
      </c>
      <c r="F3850" s="13" t="s">
        <v>1365</v>
      </c>
      <c r="G3850" s="2">
        <v>43249.70045138889</v>
      </c>
      <c r="H3850" t="s">
        <v>3</v>
      </c>
      <c r="I3850" t="s">
        <v>1339</v>
      </c>
    </row>
    <row r="3851" spans="1:9" x14ac:dyDescent="0.25">
      <c r="A3851" t="s">
        <v>4</v>
      </c>
      <c r="B3851">
        <v>16638</v>
      </c>
      <c r="C3851">
        <v>2</v>
      </c>
      <c r="D3851">
        <v>9304729</v>
      </c>
      <c r="E3851">
        <v>18</v>
      </c>
      <c r="F3851" s="13" t="s">
        <v>2897</v>
      </c>
      <c r="G3851" s="2">
        <v>43249.701608796298</v>
      </c>
      <c r="H3851" t="s">
        <v>3</v>
      </c>
      <c r="I3851" t="s">
        <v>1398</v>
      </c>
    </row>
    <row r="3852" spans="1:9" x14ac:dyDescent="0.25">
      <c r="A3852" t="s">
        <v>4</v>
      </c>
      <c r="B3852">
        <v>20442</v>
      </c>
      <c r="C3852">
        <v>96</v>
      </c>
      <c r="D3852">
        <v>9304740</v>
      </c>
      <c r="E3852">
        <v>18</v>
      </c>
      <c r="F3852" s="13" t="s">
        <v>2897</v>
      </c>
      <c r="G3852" s="2">
        <v>43249.708391203705</v>
      </c>
      <c r="H3852" t="s">
        <v>3</v>
      </c>
      <c r="I3852" t="s">
        <v>1398</v>
      </c>
    </row>
    <row r="3853" spans="1:9" x14ac:dyDescent="0.25">
      <c r="A3853" t="s">
        <v>4</v>
      </c>
      <c r="B3853">
        <v>11808</v>
      </c>
      <c r="C3853">
        <v>91</v>
      </c>
      <c r="D3853">
        <v>9304745</v>
      </c>
      <c r="E3853">
        <v>18</v>
      </c>
      <c r="F3853" s="13" t="s">
        <v>2897</v>
      </c>
      <c r="G3853" s="2">
        <v>43249.710555555554</v>
      </c>
      <c r="H3853" t="s">
        <v>3</v>
      </c>
      <c r="I3853" t="s">
        <v>1398</v>
      </c>
    </row>
    <row r="3854" spans="1:9" x14ac:dyDescent="0.25">
      <c r="A3854" t="s">
        <v>53</v>
      </c>
      <c r="B3854">
        <v>8793</v>
      </c>
      <c r="C3854">
        <v>1</v>
      </c>
      <c r="D3854">
        <v>9304749</v>
      </c>
      <c r="E3854">
        <v>18</v>
      </c>
      <c r="F3854" s="13" t="s">
        <v>2897</v>
      </c>
      <c r="G3854" s="2">
        <v>43249.711724537039</v>
      </c>
      <c r="H3854" t="s">
        <v>3</v>
      </c>
      <c r="I3854" t="s">
        <v>1398</v>
      </c>
    </row>
    <row r="3855" spans="1:9" x14ac:dyDescent="0.25">
      <c r="A3855" t="s">
        <v>4</v>
      </c>
      <c r="B3855">
        <v>316747</v>
      </c>
      <c r="C3855">
        <v>17</v>
      </c>
      <c r="D3855">
        <v>9305219</v>
      </c>
      <c r="E3855">
        <v>18</v>
      </c>
      <c r="F3855" s="13" t="s">
        <v>3716</v>
      </c>
      <c r="G3855" s="2">
        <v>43249.913229166668</v>
      </c>
      <c r="H3855" t="s">
        <v>3</v>
      </c>
      <c r="I3855" t="s">
        <v>1339</v>
      </c>
    </row>
    <row r="3856" spans="1:9" x14ac:dyDescent="0.25">
      <c r="A3856" t="s">
        <v>4</v>
      </c>
      <c r="B3856">
        <v>281702</v>
      </c>
      <c r="C3856">
        <v>15</v>
      </c>
      <c r="D3856">
        <v>9193694</v>
      </c>
      <c r="E3856">
        <v>18</v>
      </c>
      <c r="F3856" s="13" t="s">
        <v>1446</v>
      </c>
      <c r="G3856" s="2">
        <v>43234.416678240741</v>
      </c>
      <c r="H3856" t="s">
        <v>3</v>
      </c>
      <c r="I3856" t="s">
        <v>1339</v>
      </c>
    </row>
    <row r="3857" spans="1:9" x14ac:dyDescent="0.25">
      <c r="A3857" t="s">
        <v>4</v>
      </c>
      <c r="B3857">
        <v>284203</v>
      </c>
      <c r="C3857">
        <v>15</v>
      </c>
      <c r="D3857">
        <v>9193705</v>
      </c>
      <c r="E3857">
        <v>18</v>
      </c>
      <c r="F3857" s="13" t="s">
        <v>3413</v>
      </c>
      <c r="G3857" s="2">
        <v>43234.422546296293</v>
      </c>
      <c r="H3857" t="s">
        <v>3</v>
      </c>
      <c r="I3857" t="s">
        <v>1339</v>
      </c>
    </row>
    <row r="3858" spans="1:9" x14ac:dyDescent="0.25">
      <c r="A3858" t="s">
        <v>4</v>
      </c>
      <c r="B3858">
        <v>292347</v>
      </c>
      <c r="C3858">
        <v>16</v>
      </c>
      <c r="D3858">
        <v>9194238</v>
      </c>
      <c r="E3858">
        <v>18</v>
      </c>
      <c r="F3858" s="13" t="s">
        <v>3717</v>
      </c>
      <c r="G3858" s="2">
        <v>43234.737523148149</v>
      </c>
      <c r="H3858" t="s">
        <v>3</v>
      </c>
      <c r="I3858" t="s">
        <v>1339</v>
      </c>
    </row>
    <row r="3859" spans="1:9" x14ac:dyDescent="0.25">
      <c r="A3859" t="s">
        <v>4</v>
      </c>
      <c r="B3859">
        <v>249300</v>
      </c>
      <c r="C3859">
        <v>13</v>
      </c>
      <c r="D3859">
        <v>9150742</v>
      </c>
      <c r="E3859">
        <v>18</v>
      </c>
      <c r="F3859" s="13" t="s">
        <v>3718</v>
      </c>
      <c r="G3859" s="2">
        <v>43228.81925925926</v>
      </c>
      <c r="H3859" t="s">
        <v>68</v>
      </c>
      <c r="I3859" t="s">
        <v>1339</v>
      </c>
    </row>
    <row r="3860" spans="1:9" x14ac:dyDescent="0.25">
      <c r="A3860" t="s">
        <v>4</v>
      </c>
      <c r="B3860">
        <v>297588</v>
      </c>
      <c r="C3860">
        <v>16</v>
      </c>
      <c r="D3860">
        <v>9304238</v>
      </c>
      <c r="E3860">
        <v>18</v>
      </c>
      <c r="F3860" s="13" t="s">
        <v>2923</v>
      </c>
      <c r="G3860" s="2">
        <v>43249.42628472222</v>
      </c>
      <c r="H3860" t="s">
        <v>3</v>
      </c>
      <c r="I3860" t="s">
        <v>1398</v>
      </c>
    </row>
    <row r="3861" spans="1:9" x14ac:dyDescent="0.25">
      <c r="A3861" t="s">
        <v>4</v>
      </c>
      <c r="B3861">
        <v>283110</v>
      </c>
      <c r="C3861">
        <v>15</v>
      </c>
      <c r="D3861">
        <v>9304273</v>
      </c>
      <c r="E3861">
        <v>18</v>
      </c>
      <c r="F3861" s="13" t="s">
        <v>3719</v>
      </c>
      <c r="G3861" s="2">
        <v>43249.438877314817</v>
      </c>
      <c r="H3861" t="s">
        <v>3</v>
      </c>
      <c r="I3861" t="s">
        <v>1398</v>
      </c>
    </row>
    <row r="3862" spans="1:9" x14ac:dyDescent="0.25">
      <c r="A3862" t="s">
        <v>7</v>
      </c>
      <c r="B3862">
        <v>8793</v>
      </c>
      <c r="C3862">
        <v>2</v>
      </c>
      <c r="D3862">
        <v>9304752</v>
      </c>
      <c r="E3862">
        <v>18</v>
      </c>
      <c r="F3862" s="13" t="s">
        <v>2897</v>
      </c>
      <c r="G3862" s="2">
        <v>43249.714189814818</v>
      </c>
      <c r="H3862" t="s">
        <v>3</v>
      </c>
      <c r="I3862" t="s">
        <v>1398</v>
      </c>
    </row>
    <row r="3863" spans="1:9" x14ac:dyDescent="0.25">
      <c r="A3863" t="s">
        <v>4</v>
      </c>
      <c r="B3863">
        <v>18237</v>
      </c>
      <c r="C3863">
        <v>3</v>
      </c>
      <c r="D3863">
        <v>9304754</v>
      </c>
      <c r="E3863">
        <v>18</v>
      </c>
      <c r="F3863" s="13" t="s">
        <v>2897</v>
      </c>
      <c r="G3863" s="2">
        <v>43249.715682870374</v>
      </c>
      <c r="H3863" t="s">
        <v>3</v>
      </c>
      <c r="I3863" t="s">
        <v>1398</v>
      </c>
    </row>
    <row r="3864" spans="1:9" x14ac:dyDescent="0.25">
      <c r="A3864" t="s">
        <v>0</v>
      </c>
      <c r="B3864">
        <v>1550</v>
      </c>
      <c r="C3864">
        <v>1</v>
      </c>
      <c r="D3864">
        <v>9304756</v>
      </c>
      <c r="E3864">
        <v>18</v>
      </c>
      <c r="F3864" s="13" t="s">
        <v>2897</v>
      </c>
      <c r="G3864" s="2">
        <v>43249.717245370368</v>
      </c>
      <c r="H3864" t="s">
        <v>3</v>
      </c>
      <c r="I3864" t="s">
        <v>1398</v>
      </c>
    </row>
    <row r="3865" spans="1:9" x14ac:dyDescent="0.25">
      <c r="A3865" t="s">
        <v>53</v>
      </c>
      <c r="B3865">
        <v>21423</v>
      </c>
      <c r="C3865">
        <v>1</v>
      </c>
      <c r="D3865">
        <v>9304759</v>
      </c>
      <c r="E3865">
        <v>18</v>
      </c>
      <c r="F3865" s="13" t="s">
        <v>2897</v>
      </c>
      <c r="G3865" s="2">
        <v>43249.7190162037</v>
      </c>
      <c r="H3865" t="s">
        <v>3</v>
      </c>
      <c r="I3865" t="s">
        <v>1398</v>
      </c>
    </row>
    <row r="3866" spans="1:9" x14ac:dyDescent="0.25">
      <c r="A3866" t="s">
        <v>4</v>
      </c>
      <c r="B3866">
        <v>21596</v>
      </c>
      <c r="C3866">
        <v>5</v>
      </c>
      <c r="D3866">
        <v>9304760</v>
      </c>
      <c r="E3866">
        <v>18</v>
      </c>
      <c r="F3866" s="13" t="s">
        <v>2897</v>
      </c>
      <c r="G3866" s="2">
        <v>43249.720023148147</v>
      </c>
      <c r="H3866" t="s">
        <v>3</v>
      </c>
      <c r="I3866" t="s">
        <v>1398</v>
      </c>
    </row>
    <row r="3867" spans="1:9" x14ac:dyDescent="0.25">
      <c r="A3867" t="s">
        <v>4</v>
      </c>
      <c r="B3867">
        <v>22059</v>
      </c>
      <c r="C3867">
        <v>6</v>
      </c>
      <c r="D3867">
        <v>9304764</v>
      </c>
      <c r="E3867">
        <v>18</v>
      </c>
      <c r="F3867" s="13" t="s">
        <v>2897</v>
      </c>
      <c r="G3867" s="2">
        <v>43249.72215277778</v>
      </c>
      <c r="H3867" t="s">
        <v>3</v>
      </c>
      <c r="I3867" t="s">
        <v>1398</v>
      </c>
    </row>
    <row r="3868" spans="1:9" x14ac:dyDescent="0.25">
      <c r="A3868" t="s">
        <v>4</v>
      </c>
      <c r="B3868">
        <v>17601</v>
      </c>
      <c r="C3868">
        <v>2</v>
      </c>
      <c r="D3868">
        <v>9304765</v>
      </c>
      <c r="E3868">
        <v>18</v>
      </c>
      <c r="F3868" s="13" t="s">
        <v>2897</v>
      </c>
      <c r="G3868" s="2">
        <v>43249.723483796297</v>
      </c>
      <c r="H3868" t="s">
        <v>3</v>
      </c>
      <c r="I3868" t="s">
        <v>1398</v>
      </c>
    </row>
    <row r="3869" spans="1:9" x14ac:dyDescent="0.25">
      <c r="A3869" t="s">
        <v>4</v>
      </c>
      <c r="B3869">
        <v>248124</v>
      </c>
      <c r="C3869">
        <v>13</v>
      </c>
      <c r="D3869">
        <v>9304768</v>
      </c>
      <c r="E3869">
        <v>18</v>
      </c>
      <c r="F3869" s="13" t="s">
        <v>2897</v>
      </c>
      <c r="G3869" s="2">
        <v>43249.724861111114</v>
      </c>
      <c r="H3869" t="s">
        <v>3</v>
      </c>
      <c r="I3869" t="s">
        <v>1398</v>
      </c>
    </row>
    <row r="3870" spans="1:9" x14ac:dyDescent="0.25">
      <c r="A3870" t="s">
        <v>4</v>
      </c>
      <c r="B3870">
        <v>24028</v>
      </c>
      <c r="C3870">
        <v>8</v>
      </c>
      <c r="D3870">
        <v>9304772</v>
      </c>
      <c r="E3870">
        <v>18</v>
      </c>
      <c r="F3870" s="13" t="s">
        <v>1868</v>
      </c>
      <c r="G3870" s="2">
        <v>43249.726400462961</v>
      </c>
      <c r="H3870" t="s">
        <v>3</v>
      </c>
      <c r="I3870" t="s">
        <v>1339</v>
      </c>
    </row>
    <row r="3871" spans="1:9" x14ac:dyDescent="0.25">
      <c r="A3871" t="s">
        <v>4</v>
      </c>
      <c r="B3871">
        <v>18105</v>
      </c>
      <c r="C3871">
        <v>2</v>
      </c>
      <c r="D3871">
        <v>9304775</v>
      </c>
      <c r="E3871">
        <v>18</v>
      </c>
      <c r="F3871" s="13" t="s">
        <v>2897</v>
      </c>
      <c r="G3871" s="2">
        <v>43249.727511574078</v>
      </c>
      <c r="H3871" t="s">
        <v>3</v>
      </c>
      <c r="I3871" t="s">
        <v>1398</v>
      </c>
    </row>
    <row r="3872" spans="1:9" x14ac:dyDescent="0.25">
      <c r="A3872" t="s">
        <v>4</v>
      </c>
      <c r="B3872">
        <v>11197</v>
      </c>
      <c r="C3872">
        <v>0</v>
      </c>
      <c r="D3872">
        <v>9304781</v>
      </c>
      <c r="E3872">
        <v>18</v>
      </c>
      <c r="F3872" s="13" t="s">
        <v>2897</v>
      </c>
      <c r="G3872" s="2">
        <v>43249.729444444441</v>
      </c>
      <c r="H3872" t="s">
        <v>3</v>
      </c>
      <c r="I3872" t="s">
        <v>1398</v>
      </c>
    </row>
    <row r="3873" spans="1:9" x14ac:dyDescent="0.25">
      <c r="A3873" t="s">
        <v>4</v>
      </c>
      <c r="B3873">
        <v>293545</v>
      </c>
      <c r="C3873">
        <v>16</v>
      </c>
      <c r="D3873">
        <v>9193745</v>
      </c>
      <c r="E3873">
        <v>18</v>
      </c>
      <c r="F3873" s="13" t="s">
        <v>1365</v>
      </c>
      <c r="G3873" s="2">
        <v>43234.437407407408</v>
      </c>
      <c r="H3873" t="s">
        <v>3</v>
      </c>
      <c r="I3873" t="s">
        <v>1339</v>
      </c>
    </row>
    <row r="3874" spans="1:9" x14ac:dyDescent="0.25">
      <c r="A3874" t="s">
        <v>4</v>
      </c>
      <c r="B3874">
        <v>310160</v>
      </c>
      <c r="C3874">
        <v>17</v>
      </c>
      <c r="D3874">
        <v>9222625</v>
      </c>
      <c r="E3874">
        <v>18</v>
      </c>
      <c r="F3874" s="13" t="s">
        <v>3720</v>
      </c>
      <c r="G3874" s="2">
        <v>43237.487222222226</v>
      </c>
      <c r="H3874" t="s">
        <v>68</v>
      </c>
      <c r="I3874" t="s">
        <v>1339</v>
      </c>
    </row>
    <row r="3875" spans="1:9" x14ac:dyDescent="0.25">
      <c r="A3875" t="s">
        <v>4</v>
      </c>
      <c r="B3875">
        <v>316643</v>
      </c>
      <c r="C3875">
        <v>17</v>
      </c>
      <c r="D3875">
        <v>9226661</v>
      </c>
      <c r="E3875">
        <v>18</v>
      </c>
      <c r="F3875" s="13" t="s">
        <v>3721</v>
      </c>
      <c r="G3875" s="2">
        <v>43237.779189814813</v>
      </c>
      <c r="H3875" t="s">
        <v>3</v>
      </c>
      <c r="I3875" t="s">
        <v>1339</v>
      </c>
    </row>
    <row r="3876" spans="1:9" x14ac:dyDescent="0.25">
      <c r="A3876" t="s">
        <v>4</v>
      </c>
      <c r="B3876">
        <v>254092</v>
      </c>
      <c r="C3876">
        <v>13</v>
      </c>
      <c r="D3876">
        <v>9315040</v>
      </c>
      <c r="E3876">
        <v>18</v>
      </c>
      <c r="F3876" s="13" t="s">
        <v>3722</v>
      </c>
      <c r="G3876" s="2">
        <v>43251.105312500003</v>
      </c>
      <c r="H3876" t="s">
        <v>68</v>
      </c>
      <c r="I3876" t="s">
        <v>1398</v>
      </c>
    </row>
    <row r="3877" spans="1:9" x14ac:dyDescent="0.25">
      <c r="A3877" t="s">
        <v>4</v>
      </c>
      <c r="B3877">
        <v>301082</v>
      </c>
      <c r="C3877">
        <v>16</v>
      </c>
      <c r="D3877">
        <v>9304280</v>
      </c>
      <c r="E3877">
        <v>18</v>
      </c>
      <c r="F3877" s="13" t="s">
        <v>1500</v>
      </c>
      <c r="G3877" s="2">
        <v>43249.441041666665</v>
      </c>
      <c r="H3877" t="s">
        <v>3</v>
      </c>
      <c r="I3877" t="s">
        <v>1339</v>
      </c>
    </row>
    <row r="3878" spans="1:9" x14ac:dyDescent="0.25">
      <c r="A3878" t="s">
        <v>4</v>
      </c>
      <c r="B3878">
        <v>283110</v>
      </c>
      <c r="C3878">
        <v>15</v>
      </c>
      <c r="D3878">
        <v>9304283</v>
      </c>
      <c r="E3878">
        <v>18</v>
      </c>
      <c r="F3878" s="13" t="s">
        <v>3723</v>
      </c>
      <c r="G3878" s="2">
        <v>43249.442731481482</v>
      </c>
      <c r="H3878" t="s">
        <v>3</v>
      </c>
      <c r="I3878" t="s">
        <v>1398</v>
      </c>
    </row>
    <row r="3879" spans="1:9" x14ac:dyDescent="0.25">
      <c r="A3879" t="s">
        <v>4</v>
      </c>
      <c r="B3879">
        <v>21783</v>
      </c>
      <c r="C3879">
        <v>5</v>
      </c>
      <c r="D3879">
        <v>9304788</v>
      </c>
      <c r="E3879">
        <v>18</v>
      </c>
      <c r="F3879" s="13" t="s">
        <v>2897</v>
      </c>
      <c r="G3879" s="2">
        <v>43249.732708333337</v>
      </c>
      <c r="H3879" t="s">
        <v>3</v>
      </c>
      <c r="I3879" t="s">
        <v>1398</v>
      </c>
    </row>
    <row r="3880" spans="1:9" x14ac:dyDescent="0.25">
      <c r="A3880" t="s">
        <v>4</v>
      </c>
      <c r="B3880">
        <v>193956</v>
      </c>
      <c r="C3880">
        <v>10</v>
      </c>
      <c r="D3880">
        <v>9304791</v>
      </c>
      <c r="E3880">
        <v>18</v>
      </c>
      <c r="F3880" s="13" t="s">
        <v>1422</v>
      </c>
      <c r="G3880" s="2">
        <v>43249.733530092592</v>
      </c>
      <c r="H3880" t="s">
        <v>3</v>
      </c>
      <c r="I3880" t="s">
        <v>1339</v>
      </c>
    </row>
    <row r="3881" spans="1:9" x14ac:dyDescent="0.25">
      <c r="A3881" t="s">
        <v>105</v>
      </c>
      <c r="B3881">
        <v>2476</v>
      </c>
      <c r="C3881">
        <v>5</v>
      </c>
      <c r="D3881">
        <v>9304793</v>
      </c>
      <c r="E3881">
        <v>18</v>
      </c>
      <c r="F3881" s="13" t="s">
        <v>2897</v>
      </c>
      <c r="G3881" s="2">
        <v>43249.734189814815</v>
      </c>
      <c r="H3881" t="s">
        <v>3</v>
      </c>
      <c r="I3881" t="s">
        <v>1398</v>
      </c>
    </row>
    <row r="3882" spans="1:9" x14ac:dyDescent="0.25">
      <c r="A3882" t="s">
        <v>4</v>
      </c>
      <c r="B3882">
        <v>21902</v>
      </c>
      <c r="C3882">
        <v>5</v>
      </c>
      <c r="D3882">
        <v>9304798</v>
      </c>
      <c r="E3882">
        <v>18</v>
      </c>
      <c r="F3882" s="13" t="s">
        <v>2897</v>
      </c>
      <c r="G3882" s="2">
        <v>43249.735659722224</v>
      </c>
      <c r="H3882" t="s">
        <v>3</v>
      </c>
      <c r="I3882" t="s">
        <v>1398</v>
      </c>
    </row>
    <row r="3883" spans="1:9" x14ac:dyDescent="0.25">
      <c r="A3883" t="s">
        <v>4</v>
      </c>
      <c r="B3883">
        <v>13688</v>
      </c>
      <c r="C3883">
        <v>97</v>
      </c>
      <c r="D3883">
        <v>9304801</v>
      </c>
      <c r="E3883">
        <v>18</v>
      </c>
      <c r="F3883" s="13" t="s">
        <v>2897</v>
      </c>
      <c r="G3883" s="2">
        <v>43249.737453703703</v>
      </c>
      <c r="H3883" t="s">
        <v>3</v>
      </c>
      <c r="I3883" t="s">
        <v>1398</v>
      </c>
    </row>
    <row r="3884" spans="1:9" x14ac:dyDescent="0.25">
      <c r="A3884" t="s">
        <v>4</v>
      </c>
      <c r="B3884">
        <v>20115</v>
      </c>
      <c r="C3884">
        <v>4</v>
      </c>
      <c r="D3884">
        <v>9304805</v>
      </c>
      <c r="E3884">
        <v>18</v>
      </c>
      <c r="F3884" s="13" t="s">
        <v>2897</v>
      </c>
      <c r="G3884" s="2">
        <v>43249.73909722222</v>
      </c>
      <c r="H3884" t="s">
        <v>3</v>
      </c>
      <c r="I3884" t="s">
        <v>1398</v>
      </c>
    </row>
    <row r="3885" spans="1:9" x14ac:dyDescent="0.25">
      <c r="A3885" t="s">
        <v>4</v>
      </c>
      <c r="B3885">
        <v>10758</v>
      </c>
      <c r="C3885">
        <v>1</v>
      </c>
      <c r="D3885">
        <v>9304812</v>
      </c>
      <c r="E3885">
        <v>18</v>
      </c>
      <c r="F3885" s="13" t="s">
        <v>2897</v>
      </c>
      <c r="G3885" s="2">
        <v>43249.741770833331</v>
      </c>
      <c r="H3885" t="s">
        <v>3</v>
      </c>
      <c r="I3885" t="s">
        <v>1398</v>
      </c>
    </row>
    <row r="3886" spans="1:9" x14ac:dyDescent="0.25">
      <c r="A3886" t="s">
        <v>4</v>
      </c>
      <c r="B3886">
        <v>11615</v>
      </c>
      <c r="C3886">
        <v>96</v>
      </c>
      <c r="D3886">
        <v>9304813</v>
      </c>
      <c r="E3886">
        <v>18</v>
      </c>
      <c r="F3886" s="13" t="s">
        <v>2642</v>
      </c>
      <c r="G3886" s="2">
        <v>43249.742256944446</v>
      </c>
      <c r="H3886" t="s">
        <v>3</v>
      </c>
      <c r="I3886" t="s">
        <v>1398</v>
      </c>
    </row>
    <row r="3887" spans="1:9" x14ac:dyDescent="0.25">
      <c r="A3887" t="s">
        <v>4</v>
      </c>
      <c r="B3887">
        <v>314811</v>
      </c>
      <c r="C3887">
        <v>17</v>
      </c>
      <c r="D3887">
        <v>9193752</v>
      </c>
      <c r="E3887">
        <v>18</v>
      </c>
      <c r="F3887" s="13" t="s">
        <v>3724</v>
      </c>
      <c r="G3887" s="2">
        <v>43234.440613425926</v>
      </c>
      <c r="H3887" t="s">
        <v>3</v>
      </c>
      <c r="I3887" t="s">
        <v>1398</v>
      </c>
    </row>
    <row r="3888" spans="1:9" x14ac:dyDescent="0.25">
      <c r="A3888" t="s">
        <v>4</v>
      </c>
      <c r="B3888">
        <v>72622</v>
      </c>
      <c r="C3888">
        <v>8</v>
      </c>
      <c r="D3888">
        <v>9194291</v>
      </c>
      <c r="E3888">
        <v>18</v>
      </c>
      <c r="F3888" s="13" t="s">
        <v>3725</v>
      </c>
      <c r="G3888" s="2">
        <v>43234.763229166667</v>
      </c>
      <c r="H3888" t="s">
        <v>3</v>
      </c>
      <c r="I3888" t="s">
        <v>1339</v>
      </c>
    </row>
    <row r="3889" spans="1:9" x14ac:dyDescent="0.25">
      <c r="A3889" t="s">
        <v>4</v>
      </c>
      <c r="B3889">
        <v>307972</v>
      </c>
      <c r="C3889">
        <v>17</v>
      </c>
      <c r="D3889">
        <v>9194310</v>
      </c>
      <c r="E3889">
        <v>18</v>
      </c>
      <c r="F3889" s="13" t="s">
        <v>3726</v>
      </c>
      <c r="G3889" s="2">
        <v>43234.770266203705</v>
      </c>
      <c r="H3889" t="s">
        <v>3</v>
      </c>
      <c r="I3889" t="s">
        <v>1339</v>
      </c>
    </row>
    <row r="3890" spans="1:9" x14ac:dyDescent="0.25">
      <c r="A3890" t="s">
        <v>4</v>
      </c>
      <c r="B3890">
        <v>310491</v>
      </c>
      <c r="C3890">
        <v>17</v>
      </c>
      <c r="D3890">
        <v>9225005</v>
      </c>
      <c r="E3890">
        <v>18</v>
      </c>
      <c r="F3890" s="13" t="s">
        <v>3727</v>
      </c>
      <c r="G3890" s="2">
        <v>43237.619259259256</v>
      </c>
      <c r="H3890" t="s">
        <v>68</v>
      </c>
      <c r="I3890" t="s">
        <v>1339</v>
      </c>
    </row>
    <row r="3891" spans="1:9" x14ac:dyDescent="0.25">
      <c r="A3891" t="s">
        <v>4</v>
      </c>
      <c r="B3891">
        <v>320848</v>
      </c>
      <c r="C3891">
        <v>18</v>
      </c>
      <c r="D3891">
        <v>9225686</v>
      </c>
      <c r="E3891">
        <v>18</v>
      </c>
      <c r="F3891" s="13" t="s">
        <v>3728</v>
      </c>
      <c r="G3891" s="2">
        <v>43237.916284722225</v>
      </c>
      <c r="H3891" t="s">
        <v>68</v>
      </c>
      <c r="I3891" t="s">
        <v>1339</v>
      </c>
    </row>
    <row r="3892" spans="1:9" x14ac:dyDescent="0.25">
      <c r="A3892" t="s">
        <v>4</v>
      </c>
      <c r="B3892">
        <v>310533</v>
      </c>
      <c r="C3892">
        <v>17</v>
      </c>
      <c r="D3892">
        <v>9226130</v>
      </c>
      <c r="E3892">
        <v>18</v>
      </c>
      <c r="F3892" s="13" t="s">
        <v>3729</v>
      </c>
      <c r="G3892" s="2">
        <v>43237.471956018519</v>
      </c>
      <c r="H3892" t="s">
        <v>3</v>
      </c>
      <c r="I3892" t="s">
        <v>1339</v>
      </c>
    </row>
    <row r="3893" spans="1:9" x14ac:dyDescent="0.25">
      <c r="A3893" t="s">
        <v>4</v>
      </c>
      <c r="B3893">
        <v>301695</v>
      </c>
      <c r="C3893">
        <v>16</v>
      </c>
      <c r="D3893">
        <v>9226137</v>
      </c>
      <c r="E3893">
        <v>18</v>
      </c>
      <c r="F3893" s="13" t="s">
        <v>3730</v>
      </c>
      <c r="G3893" s="2">
        <v>43237.476006944446</v>
      </c>
      <c r="H3893" t="s">
        <v>3</v>
      </c>
      <c r="I3893" t="s">
        <v>1339</v>
      </c>
    </row>
    <row r="3894" spans="1:9" x14ac:dyDescent="0.25">
      <c r="A3894" t="s">
        <v>4</v>
      </c>
      <c r="B3894">
        <v>55640</v>
      </c>
      <c r="C3894">
        <v>97</v>
      </c>
      <c r="D3894">
        <v>9226678</v>
      </c>
      <c r="E3894">
        <v>18</v>
      </c>
      <c r="F3894" s="13" t="s">
        <v>3731</v>
      </c>
      <c r="G3894" s="2">
        <v>43237.784305555557</v>
      </c>
      <c r="H3894" t="s">
        <v>3</v>
      </c>
      <c r="I3894" t="s">
        <v>1339</v>
      </c>
    </row>
    <row r="3895" spans="1:9" x14ac:dyDescent="0.25">
      <c r="A3895" t="s">
        <v>4</v>
      </c>
      <c r="B3895">
        <v>22464</v>
      </c>
      <c r="C3895">
        <v>6</v>
      </c>
      <c r="D3895">
        <v>9226681</v>
      </c>
      <c r="E3895">
        <v>18</v>
      </c>
      <c r="F3895" s="13" t="s">
        <v>1422</v>
      </c>
      <c r="G3895" s="2">
        <v>43237.785324074073</v>
      </c>
      <c r="H3895" t="s">
        <v>3</v>
      </c>
      <c r="I3895" t="s">
        <v>1398</v>
      </c>
    </row>
    <row r="3896" spans="1:9" x14ac:dyDescent="0.25">
      <c r="A3896" t="s">
        <v>4</v>
      </c>
      <c r="B3896">
        <v>310589</v>
      </c>
      <c r="C3896">
        <v>17</v>
      </c>
      <c r="D3896">
        <v>9304316</v>
      </c>
      <c r="E3896">
        <v>18</v>
      </c>
      <c r="F3896" s="13" t="s">
        <v>3732</v>
      </c>
      <c r="G3896" s="2">
        <v>43249.450300925928</v>
      </c>
      <c r="H3896" t="s">
        <v>3</v>
      </c>
      <c r="I3896" t="s">
        <v>1398</v>
      </c>
    </row>
    <row r="3897" spans="1:9" x14ac:dyDescent="0.25">
      <c r="A3897" t="s">
        <v>4</v>
      </c>
      <c r="B3897">
        <v>315215</v>
      </c>
      <c r="C3897">
        <v>17</v>
      </c>
      <c r="D3897">
        <v>9304337</v>
      </c>
      <c r="E3897">
        <v>18</v>
      </c>
      <c r="F3897" s="13" t="s">
        <v>3733</v>
      </c>
      <c r="G3897" s="2">
        <v>43249.457604166666</v>
      </c>
      <c r="H3897" t="s">
        <v>3</v>
      </c>
      <c r="I3897" t="s">
        <v>1339</v>
      </c>
    </row>
    <row r="3898" spans="1:9" x14ac:dyDescent="0.25">
      <c r="A3898" t="s">
        <v>4</v>
      </c>
      <c r="B3898">
        <v>316180</v>
      </c>
      <c r="C3898">
        <v>17</v>
      </c>
      <c r="D3898">
        <v>9304828</v>
      </c>
      <c r="E3898">
        <v>18</v>
      </c>
      <c r="F3898" s="13" t="s">
        <v>3734</v>
      </c>
      <c r="G3898" s="2">
        <v>43249.752268518518</v>
      </c>
      <c r="H3898" t="s">
        <v>3</v>
      </c>
      <c r="I3898" t="s">
        <v>1339</v>
      </c>
    </row>
    <row r="3899" spans="1:9" x14ac:dyDescent="0.25">
      <c r="A3899" t="s">
        <v>4</v>
      </c>
      <c r="B3899">
        <v>316180</v>
      </c>
      <c r="C3899">
        <v>17</v>
      </c>
      <c r="D3899">
        <v>9304832</v>
      </c>
      <c r="E3899">
        <v>18</v>
      </c>
      <c r="F3899" s="13" t="s">
        <v>3735</v>
      </c>
      <c r="G3899" s="2">
        <v>43249.753113425926</v>
      </c>
      <c r="H3899" t="s">
        <v>3</v>
      </c>
      <c r="I3899" t="s">
        <v>1339</v>
      </c>
    </row>
    <row r="3900" spans="1:9" x14ac:dyDescent="0.25">
      <c r="A3900" t="s">
        <v>4</v>
      </c>
      <c r="B3900">
        <v>316180</v>
      </c>
      <c r="C3900">
        <v>17</v>
      </c>
      <c r="D3900">
        <v>9304837</v>
      </c>
      <c r="E3900">
        <v>18</v>
      </c>
      <c r="F3900" s="13" t="s">
        <v>3736</v>
      </c>
      <c r="G3900" s="2">
        <v>43249.75409722222</v>
      </c>
      <c r="H3900" t="s">
        <v>3</v>
      </c>
      <c r="I3900" t="s">
        <v>1339</v>
      </c>
    </row>
    <row r="3901" spans="1:9" x14ac:dyDescent="0.25">
      <c r="A3901" t="s">
        <v>4</v>
      </c>
      <c r="B3901">
        <v>249292</v>
      </c>
      <c r="C3901">
        <v>13</v>
      </c>
      <c r="D3901">
        <v>9304847</v>
      </c>
      <c r="E3901">
        <v>18</v>
      </c>
      <c r="F3901" s="13" t="s">
        <v>3162</v>
      </c>
      <c r="G3901" s="2">
        <v>43249.760601851849</v>
      </c>
      <c r="H3901" t="s">
        <v>3</v>
      </c>
      <c r="I3901" t="s">
        <v>1339</v>
      </c>
    </row>
    <row r="3902" spans="1:9" x14ac:dyDescent="0.25">
      <c r="A3902" t="s">
        <v>4</v>
      </c>
      <c r="B3902">
        <v>274876</v>
      </c>
      <c r="C3902">
        <v>14</v>
      </c>
      <c r="D3902">
        <v>9194330</v>
      </c>
      <c r="E3902">
        <v>18</v>
      </c>
      <c r="F3902" s="13" t="s">
        <v>3737</v>
      </c>
      <c r="G3902" s="2">
        <v>43234.777997685182</v>
      </c>
      <c r="H3902" t="s">
        <v>3</v>
      </c>
      <c r="I3902" t="s">
        <v>1339</v>
      </c>
    </row>
    <row r="3903" spans="1:9" x14ac:dyDescent="0.25">
      <c r="A3903" t="s">
        <v>4</v>
      </c>
      <c r="B3903">
        <v>249292</v>
      </c>
      <c r="C3903">
        <v>13</v>
      </c>
      <c r="D3903">
        <v>9235133</v>
      </c>
      <c r="E3903">
        <v>18</v>
      </c>
      <c r="F3903" s="13" t="s">
        <v>3738</v>
      </c>
      <c r="G3903" s="2">
        <v>43238.836944444447</v>
      </c>
      <c r="H3903" t="s">
        <v>68</v>
      </c>
      <c r="I3903" t="s">
        <v>1339</v>
      </c>
    </row>
    <row r="3904" spans="1:9" x14ac:dyDescent="0.25">
      <c r="A3904" t="s">
        <v>49</v>
      </c>
      <c r="B3904">
        <v>1370</v>
      </c>
      <c r="C3904">
        <v>18</v>
      </c>
      <c r="D3904">
        <v>9226703</v>
      </c>
      <c r="E3904">
        <v>18</v>
      </c>
      <c r="F3904" s="13" t="s">
        <v>3739</v>
      </c>
      <c r="G3904" s="2">
        <v>43237.796400462961</v>
      </c>
      <c r="H3904" t="s">
        <v>3</v>
      </c>
      <c r="I3904" t="s">
        <v>1339</v>
      </c>
    </row>
    <row r="3905" spans="1:9" x14ac:dyDescent="0.25">
      <c r="A3905" t="s">
        <v>4</v>
      </c>
      <c r="B3905">
        <v>322531</v>
      </c>
      <c r="C3905">
        <v>18</v>
      </c>
      <c r="D3905">
        <v>9283153</v>
      </c>
      <c r="E3905">
        <v>18</v>
      </c>
      <c r="F3905" s="13" t="s">
        <v>3740</v>
      </c>
      <c r="G3905" s="2">
        <v>43248.273796296293</v>
      </c>
      <c r="H3905" t="s">
        <v>68</v>
      </c>
      <c r="I3905" t="s">
        <v>1339</v>
      </c>
    </row>
    <row r="3906" spans="1:9" x14ac:dyDescent="0.25">
      <c r="A3906" t="s">
        <v>4</v>
      </c>
      <c r="B3906">
        <v>245335</v>
      </c>
      <c r="C3906">
        <v>12</v>
      </c>
      <c r="D3906">
        <v>9335182</v>
      </c>
      <c r="E3906">
        <v>18</v>
      </c>
      <c r="F3906" s="13" t="s">
        <v>3741</v>
      </c>
      <c r="G3906" s="2">
        <v>43255.374907407408</v>
      </c>
      <c r="H3906" t="s">
        <v>68</v>
      </c>
      <c r="I3906" t="s">
        <v>1398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0077D-1134-4CEE-9D59-C8C3E45CDBCB}">
  <dimension ref="A1:B5"/>
  <sheetViews>
    <sheetView workbookViewId="0">
      <selection activeCell="B2" sqref="B2:B5"/>
    </sheetView>
  </sheetViews>
  <sheetFormatPr baseColWidth="10" defaultRowHeight="15" x14ac:dyDescent="0.25"/>
  <cols>
    <col min="1" max="1" width="34.42578125" customWidth="1"/>
    <col min="2" max="2" width="29.28515625" customWidth="1"/>
  </cols>
  <sheetData>
    <row r="1" spans="1:2" s="3" customFormat="1" ht="30" x14ac:dyDescent="0.25">
      <c r="A1" s="9" t="s">
        <v>4506</v>
      </c>
      <c r="B1" s="14" t="s">
        <v>4508</v>
      </c>
    </row>
    <row r="2" spans="1:2" x14ac:dyDescent="0.25">
      <c r="A2" s="16" t="s">
        <v>2665</v>
      </c>
      <c r="B2" s="17">
        <v>96</v>
      </c>
    </row>
    <row r="3" spans="1:2" x14ac:dyDescent="0.25">
      <c r="A3" s="16" t="s">
        <v>1339</v>
      </c>
      <c r="B3" s="17">
        <v>3374</v>
      </c>
    </row>
    <row r="4" spans="1:2" x14ac:dyDescent="0.25">
      <c r="A4" s="16" t="s">
        <v>1398</v>
      </c>
      <c r="B4" s="17">
        <v>434</v>
      </c>
    </row>
    <row r="5" spans="1:2" x14ac:dyDescent="0.25">
      <c r="A5" s="15" t="s">
        <v>4507</v>
      </c>
      <c r="B5" s="18">
        <f>SUM(B2:B4)</f>
        <v>3904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8FCBB-3E9D-4DE8-9F31-5A36E689CDED}">
  <dimension ref="A1:F250"/>
  <sheetViews>
    <sheetView workbookViewId="0">
      <selection sqref="A1:F1"/>
    </sheetView>
  </sheetViews>
  <sheetFormatPr baseColWidth="10" defaultRowHeight="15" x14ac:dyDescent="0.25"/>
  <cols>
    <col min="1" max="1" width="7.28515625" customWidth="1"/>
    <col min="2" max="2" width="10.7109375" customWidth="1"/>
    <col min="3" max="3" width="11.140625" customWidth="1"/>
    <col min="4" max="4" width="20.28515625" bestFit="1" customWidth="1"/>
    <col min="5" max="5" width="43.140625" bestFit="1" customWidth="1"/>
    <col min="6" max="6" width="24.5703125" bestFit="1" customWidth="1"/>
  </cols>
  <sheetData>
    <row r="1" spans="1:6" ht="53.25" customHeight="1" thickBot="1" x14ac:dyDescent="0.3">
      <c r="A1" s="28" t="s">
        <v>4509</v>
      </c>
      <c r="B1" s="29"/>
      <c r="C1" s="29"/>
      <c r="D1" s="29"/>
      <c r="E1" s="29"/>
      <c r="F1" s="30"/>
    </row>
    <row r="2" spans="1:6" s="3" customFormat="1" ht="30" x14ac:dyDescent="0.25">
      <c r="A2" s="4" t="s">
        <v>4486</v>
      </c>
      <c r="B2" s="4" t="s">
        <v>4487</v>
      </c>
      <c r="C2" s="4" t="s">
        <v>4488</v>
      </c>
      <c r="D2" s="4" t="s">
        <v>4510</v>
      </c>
      <c r="E2" s="5" t="s">
        <v>4511</v>
      </c>
      <c r="F2" s="19" t="s">
        <v>4512</v>
      </c>
    </row>
    <row r="3" spans="1:6" x14ac:dyDescent="0.25">
      <c r="A3" t="s">
        <v>4</v>
      </c>
      <c r="B3">
        <v>318492</v>
      </c>
      <c r="C3">
        <v>18</v>
      </c>
      <c r="D3" s="1">
        <v>43112</v>
      </c>
      <c r="E3" t="s">
        <v>3742</v>
      </c>
      <c r="F3" t="s">
        <v>3743</v>
      </c>
    </row>
    <row r="4" spans="1:6" x14ac:dyDescent="0.25">
      <c r="A4" t="s">
        <v>4</v>
      </c>
      <c r="B4">
        <v>318584</v>
      </c>
      <c r="C4">
        <v>18</v>
      </c>
      <c r="D4" s="1">
        <v>43132</v>
      </c>
      <c r="E4" t="s">
        <v>3744</v>
      </c>
      <c r="F4" t="s">
        <v>3743</v>
      </c>
    </row>
    <row r="5" spans="1:6" x14ac:dyDescent="0.25">
      <c r="A5" t="s">
        <v>4</v>
      </c>
      <c r="B5">
        <v>318618</v>
      </c>
      <c r="C5">
        <v>18</v>
      </c>
      <c r="D5" s="1">
        <v>43132</v>
      </c>
      <c r="E5" t="s">
        <v>3745</v>
      </c>
      <c r="F5" t="s">
        <v>3743</v>
      </c>
    </row>
    <row r="6" spans="1:6" x14ac:dyDescent="0.25">
      <c r="A6" t="s">
        <v>4</v>
      </c>
      <c r="B6">
        <v>318712</v>
      </c>
      <c r="C6">
        <v>18</v>
      </c>
      <c r="D6" s="1">
        <v>43136</v>
      </c>
      <c r="E6" t="s">
        <v>3746</v>
      </c>
      <c r="F6" t="s">
        <v>3743</v>
      </c>
    </row>
    <row r="7" spans="1:6" x14ac:dyDescent="0.25">
      <c r="A7" t="s">
        <v>4</v>
      </c>
      <c r="B7">
        <v>318761</v>
      </c>
      <c r="C7">
        <v>18</v>
      </c>
      <c r="D7" s="1">
        <v>43137</v>
      </c>
      <c r="E7" t="s">
        <v>3745</v>
      </c>
      <c r="F7" t="s">
        <v>3743</v>
      </c>
    </row>
    <row r="8" spans="1:6" x14ac:dyDescent="0.25">
      <c r="A8" t="s">
        <v>4</v>
      </c>
      <c r="B8">
        <v>318773</v>
      </c>
      <c r="C8">
        <v>18</v>
      </c>
      <c r="D8" s="1">
        <v>43137</v>
      </c>
      <c r="E8" t="s">
        <v>3747</v>
      </c>
      <c r="F8" t="s">
        <v>3743</v>
      </c>
    </row>
    <row r="9" spans="1:6" x14ac:dyDescent="0.25">
      <c r="A9" t="s">
        <v>4</v>
      </c>
      <c r="B9">
        <v>318843</v>
      </c>
      <c r="C9">
        <v>18</v>
      </c>
      <c r="D9" s="1">
        <v>43139</v>
      </c>
      <c r="E9" t="s">
        <v>3748</v>
      </c>
      <c r="F9" t="s">
        <v>3743</v>
      </c>
    </row>
    <row r="10" spans="1:6" x14ac:dyDescent="0.25">
      <c r="A10" t="s">
        <v>4</v>
      </c>
      <c r="B10">
        <v>318905</v>
      </c>
      <c r="C10">
        <v>18</v>
      </c>
      <c r="D10" s="1">
        <v>43145</v>
      </c>
      <c r="E10" t="s">
        <v>3742</v>
      </c>
      <c r="F10" t="s">
        <v>3743</v>
      </c>
    </row>
    <row r="11" spans="1:6" x14ac:dyDescent="0.25">
      <c r="A11" t="s">
        <v>4</v>
      </c>
      <c r="B11">
        <v>318922</v>
      </c>
      <c r="C11">
        <v>18</v>
      </c>
      <c r="D11" s="1">
        <v>43145</v>
      </c>
      <c r="E11" t="s">
        <v>3745</v>
      </c>
      <c r="F11" t="s">
        <v>3743</v>
      </c>
    </row>
    <row r="12" spans="1:6" x14ac:dyDescent="0.25">
      <c r="A12" t="s">
        <v>4</v>
      </c>
      <c r="B12">
        <v>318992</v>
      </c>
      <c r="C12">
        <v>18</v>
      </c>
      <c r="D12" s="1">
        <v>43147</v>
      </c>
      <c r="E12" t="s">
        <v>3749</v>
      </c>
      <c r="F12" t="s">
        <v>3743</v>
      </c>
    </row>
    <row r="13" spans="1:6" x14ac:dyDescent="0.25">
      <c r="A13" t="s">
        <v>4</v>
      </c>
      <c r="B13">
        <v>319027</v>
      </c>
      <c r="C13">
        <v>18</v>
      </c>
      <c r="D13" s="1">
        <v>43147</v>
      </c>
      <c r="E13" t="s">
        <v>3745</v>
      </c>
      <c r="F13" t="s">
        <v>3743</v>
      </c>
    </row>
    <row r="14" spans="1:6" x14ac:dyDescent="0.25">
      <c r="A14" t="s">
        <v>4</v>
      </c>
      <c r="B14">
        <v>319040</v>
      </c>
      <c r="C14">
        <v>18</v>
      </c>
      <c r="D14" s="1">
        <v>43150</v>
      </c>
      <c r="E14" t="s">
        <v>3431</v>
      </c>
      <c r="F14" t="s">
        <v>3743</v>
      </c>
    </row>
    <row r="15" spans="1:6" x14ac:dyDescent="0.25">
      <c r="A15" t="s">
        <v>4</v>
      </c>
      <c r="B15">
        <v>319052</v>
      </c>
      <c r="C15">
        <v>18</v>
      </c>
      <c r="D15" s="1">
        <v>43150</v>
      </c>
      <c r="E15" t="s">
        <v>3742</v>
      </c>
      <c r="F15" t="s">
        <v>3743</v>
      </c>
    </row>
    <row r="16" spans="1:6" x14ac:dyDescent="0.25">
      <c r="A16" t="s">
        <v>4</v>
      </c>
      <c r="B16">
        <v>319084</v>
      </c>
      <c r="C16">
        <v>18</v>
      </c>
      <c r="D16" s="1">
        <v>43151</v>
      </c>
      <c r="E16" t="s">
        <v>3750</v>
      </c>
      <c r="F16" t="s">
        <v>3743</v>
      </c>
    </row>
    <row r="17" spans="1:6" x14ac:dyDescent="0.25">
      <c r="A17" t="s">
        <v>4</v>
      </c>
      <c r="B17">
        <v>319099</v>
      </c>
      <c r="C17">
        <v>18</v>
      </c>
      <c r="D17" s="1">
        <v>43151</v>
      </c>
      <c r="E17" t="s">
        <v>3751</v>
      </c>
      <c r="F17" t="s">
        <v>3743</v>
      </c>
    </row>
    <row r="18" spans="1:6" x14ac:dyDescent="0.25">
      <c r="A18" t="s">
        <v>4</v>
      </c>
      <c r="B18">
        <v>319137</v>
      </c>
      <c r="C18">
        <v>18</v>
      </c>
      <c r="D18" s="1">
        <v>43152</v>
      </c>
      <c r="E18" t="s">
        <v>3752</v>
      </c>
      <c r="F18" t="s">
        <v>3743</v>
      </c>
    </row>
    <row r="19" spans="1:6" x14ac:dyDescent="0.25">
      <c r="A19" t="s">
        <v>4</v>
      </c>
      <c r="B19">
        <v>319180</v>
      </c>
      <c r="C19">
        <v>18</v>
      </c>
      <c r="D19" s="1">
        <v>43153</v>
      </c>
      <c r="E19" t="s">
        <v>3753</v>
      </c>
      <c r="F19" t="s">
        <v>3743</v>
      </c>
    </row>
    <row r="20" spans="1:6" x14ac:dyDescent="0.25">
      <c r="A20" t="s">
        <v>4</v>
      </c>
      <c r="B20">
        <v>319206</v>
      </c>
      <c r="C20">
        <v>18</v>
      </c>
      <c r="D20" s="1">
        <v>43153</v>
      </c>
      <c r="E20" t="s">
        <v>3745</v>
      </c>
      <c r="F20" t="s">
        <v>3743</v>
      </c>
    </row>
    <row r="21" spans="1:6" x14ac:dyDescent="0.25">
      <c r="A21" t="s">
        <v>4</v>
      </c>
      <c r="B21">
        <v>319225</v>
      </c>
      <c r="C21">
        <v>18</v>
      </c>
      <c r="D21" s="1">
        <v>43154</v>
      </c>
      <c r="E21" t="s">
        <v>3742</v>
      </c>
      <c r="F21" t="s">
        <v>3743</v>
      </c>
    </row>
    <row r="22" spans="1:6" x14ac:dyDescent="0.25">
      <c r="A22" t="s">
        <v>4</v>
      </c>
      <c r="B22">
        <v>319228</v>
      </c>
      <c r="C22">
        <v>18</v>
      </c>
      <c r="D22" s="1">
        <v>43154</v>
      </c>
      <c r="E22" t="s">
        <v>3742</v>
      </c>
      <c r="F22" t="s">
        <v>3743</v>
      </c>
    </row>
    <row r="23" spans="1:6" x14ac:dyDescent="0.25">
      <c r="A23" t="s">
        <v>4</v>
      </c>
      <c r="B23">
        <v>319230</v>
      </c>
      <c r="C23">
        <v>18</v>
      </c>
      <c r="D23" s="1">
        <v>43154</v>
      </c>
      <c r="E23" t="s">
        <v>3742</v>
      </c>
      <c r="F23" t="s">
        <v>3743</v>
      </c>
    </row>
    <row r="24" spans="1:6" x14ac:dyDescent="0.25">
      <c r="A24" t="s">
        <v>4</v>
      </c>
      <c r="B24">
        <v>319314</v>
      </c>
      <c r="C24">
        <v>18</v>
      </c>
      <c r="D24" s="2">
        <v>43157.335682870369</v>
      </c>
      <c r="E24" t="s">
        <v>3752</v>
      </c>
      <c r="F24" t="s">
        <v>3743</v>
      </c>
    </row>
    <row r="25" spans="1:6" x14ac:dyDescent="0.25">
      <c r="A25" t="s">
        <v>4</v>
      </c>
      <c r="B25">
        <v>319320</v>
      </c>
      <c r="C25">
        <v>18</v>
      </c>
      <c r="D25" s="1">
        <v>43157</v>
      </c>
      <c r="E25" t="s">
        <v>3752</v>
      </c>
      <c r="F25" t="s">
        <v>3743</v>
      </c>
    </row>
    <row r="26" spans="1:6" x14ac:dyDescent="0.25">
      <c r="A26" t="s">
        <v>4</v>
      </c>
      <c r="B26">
        <v>319338</v>
      </c>
      <c r="C26">
        <v>18</v>
      </c>
      <c r="D26" s="1">
        <v>43157</v>
      </c>
      <c r="E26" t="s">
        <v>3745</v>
      </c>
      <c r="F26" t="s">
        <v>3743</v>
      </c>
    </row>
    <row r="27" spans="1:6" x14ac:dyDescent="0.25">
      <c r="A27" t="s">
        <v>4</v>
      </c>
      <c r="B27">
        <v>319349</v>
      </c>
      <c r="C27">
        <v>18</v>
      </c>
      <c r="D27" s="1">
        <v>43157</v>
      </c>
      <c r="E27" t="s">
        <v>3742</v>
      </c>
      <c r="F27" t="s">
        <v>3743</v>
      </c>
    </row>
    <row r="28" spans="1:6" x14ac:dyDescent="0.25">
      <c r="A28" t="s">
        <v>4</v>
      </c>
      <c r="B28">
        <v>319387</v>
      </c>
      <c r="C28">
        <v>18</v>
      </c>
      <c r="D28" s="1">
        <v>43159</v>
      </c>
      <c r="E28" t="s">
        <v>3744</v>
      </c>
      <c r="F28" t="s">
        <v>3743</v>
      </c>
    </row>
    <row r="29" spans="1:6" x14ac:dyDescent="0.25">
      <c r="A29" t="s">
        <v>4</v>
      </c>
      <c r="B29">
        <v>319407</v>
      </c>
      <c r="C29">
        <v>18</v>
      </c>
      <c r="D29" s="1">
        <v>43159</v>
      </c>
      <c r="E29" t="s">
        <v>3742</v>
      </c>
      <c r="F29" t="s">
        <v>3743</v>
      </c>
    </row>
    <row r="30" spans="1:6" x14ac:dyDescent="0.25">
      <c r="A30" t="s">
        <v>4</v>
      </c>
      <c r="B30">
        <v>319430</v>
      </c>
      <c r="C30">
        <v>18</v>
      </c>
      <c r="D30" s="1">
        <v>43159</v>
      </c>
      <c r="E30" t="s">
        <v>3742</v>
      </c>
      <c r="F30" t="s">
        <v>3743</v>
      </c>
    </row>
    <row r="31" spans="1:6" x14ac:dyDescent="0.25">
      <c r="A31" t="s">
        <v>4</v>
      </c>
      <c r="B31">
        <v>319433</v>
      </c>
      <c r="C31">
        <v>18</v>
      </c>
      <c r="D31" s="1">
        <v>43159</v>
      </c>
      <c r="E31" t="s">
        <v>3742</v>
      </c>
      <c r="F31" t="s">
        <v>3743</v>
      </c>
    </row>
    <row r="32" spans="1:6" x14ac:dyDescent="0.25">
      <c r="A32" t="s">
        <v>4</v>
      </c>
      <c r="B32">
        <v>319459</v>
      </c>
      <c r="C32">
        <v>18</v>
      </c>
      <c r="D32" s="1">
        <v>43160</v>
      </c>
      <c r="E32" t="s">
        <v>3745</v>
      </c>
      <c r="F32" t="s">
        <v>3743</v>
      </c>
    </row>
    <row r="33" spans="1:6" x14ac:dyDescent="0.25">
      <c r="A33" t="s">
        <v>4</v>
      </c>
      <c r="B33">
        <v>319468</v>
      </c>
      <c r="C33">
        <v>18</v>
      </c>
      <c r="D33" s="1">
        <v>43160</v>
      </c>
      <c r="E33" t="s">
        <v>3746</v>
      </c>
      <c r="F33" t="s">
        <v>3743</v>
      </c>
    </row>
    <row r="34" spans="1:6" x14ac:dyDescent="0.25">
      <c r="A34" t="s">
        <v>4</v>
      </c>
      <c r="B34">
        <v>319472</v>
      </c>
      <c r="C34">
        <v>18</v>
      </c>
      <c r="D34" s="1">
        <v>43160</v>
      </c>
      <c r="E34" t="s">
        <v>3746</v>
      </c>
      <c r="F34" t="s">
        <v>3743</v>
      </c>
    </row>
    <row r="35" spans="1:6" x14ac:dyDescent="0.25">
      <c r="A35" t="s">
        <v>4</v>
      </c>
      <c r="B35">
        <v>319479</v>
      </c>
      <c r="C35">
        <v>18</v>
      </c>
      <c r="D35" s="1">
        <v>43160</v>
      </c>
      <c r="E35" t="s">
        <v>3742</v>
      </c>
      <c r="F35" t="s">
        <v>3743</v>
      </c>
    </row>
    <row r="36" spans="1:6" x14ac:dyDescent="0.25">
      <c r="A36" t="s">
        <v>4</v>
      </c>
      <c r="B36">
        <v>319536</v>
      </c>
      <c r="C36">
        <v>18</v>
      </c>
      <c r="D36" s="1">
        <v>43164</v>
      </c>
      <c r="E36" t="s">
        <v>3746</v>
      </c>
      <c r="F36" t="s">
        <v>3743</v>
      </c>
    </row>
    <row r="37" spans="1:6" x14ac:dyDescent="0.25">
      <c r="A37" t="s">
        <v>4</v>
      </c>
      <c r="B37">
        <v>319543</v>
      </c>
      <c r="C37">
        <v>18</v>
      </c>
      <c r="D37" s="1">
        <v>43164</v>
      </c>
      <c r="E37" t="s">
        <v>3746</v>
      </c>
      <c r="F37" t="s">
        <v>3743</v>
      </c>
    </row>
    <row r="38" spans="1:6" x14ac:dyDescent="0.25">
      <c r="A38" t="s">
        <v>4</v>
      </c>
      <c r="B38">
        <v>319615</v>
      </c>
      <c r="C38">
        <v>18</v>
      </c>
      <c r="D38" s="1">
        <v>43165</v>
      </c>
      <c r="E38" t="s">
        <v>3431</v>
      </c>
      <c r="F38" t="s">
        <v>3743</v>
      </c>
    </row>
    <row r="39" spans="1:6" x14ac:dyDescent="0.25">
      <c r="A39" t="s">
        <v>4</v>
      </c>
      <c r="B39">
        <v>319645</v>
      </c>
      <c r="C39">
        <v>18</v>
      </c>
      <c r="D39" s="1">
        <v>43166</v>
      </c>
      <c r="E39" t="s">
        <v>3745</v>
      </c>
      <c r="F39" t="s">
        <v>3743</v>
      </c>
    </row>
    <row r="40" spans="1:6" x14ac:dyDescent="0.25">
      <c r="A40" t="s">
        <v>4</v>
      </c>
      <c r="B40">
        <v>319712</v>
      </c>
      <c r="C40">
        <v>18</v>
      </c>
      <c r="D40" s="1">
        <v>43167</v>
      </c>
      <c r="E40" t="s">
        <v>3745</v>
      </c>
      <c r="F40" t="s">
        <v>3743</v>
      </c>
    </row>
    <row r="41" spans="1:6" x14ac:dyDescent="0.25">
      <c r="A41" t="s">
        <v>4</v>
      </c>
      <c r="B41">
        <v>319785</v>
      </c>
      <c r="C41">
        <v>18</v>
      </c>
      <c r="D41" s="1">
        <v>43168</v>
      </c>
      <c r="E41" t="s">
        <v>3749</v>
      </c>
      <c r="F41" t="s">
        <v>3743</v>
      </c>
    </row>
    <row r="42" spans="1:6" x14ac:dyDescent="0.25">
      <c r="A42" t="s">
        <v>4</v>
      </c>
      <c r="B42">
        <v>319786</v>
      </c>
      <c r="C42">
        <v>18</v>
      </c>
      <c r="D42" s="1">
        <v>43168</v>
      </c>
      <c r="E42" t="s">
        <v>3752</v>
      </c>
      <c r="F42" t="s">
        <v>3743</v>
      </c>
    </row>
    <row r="43" spans="1:6" x14ac:dyDescent="0.25">
      <c r="A43" t="s">
        <v>4</v>
      </c>
      <c r="B43">
        <v>319822</v>
      </c>
      <c r="C43">
        <v>18</v>
      </c>
      <c r="D43" s="1">
        <v>43171</v>
      </c>
      <c r="E43" t="s">
        <v>3745</v>
      </c>
      <c r="F43" t="s">
        <v>3743</v>
      </c>
    </row>
    <row r="44" spans="1:6" x14ac:dyDescent="0.25">
      <c r="A44" t="s">
        <v>4</v>
      </c>
      <c r="B44">
        <v>320196</v>
      </c>
      <c r="C44">
        <v>18</v>
      </c>
      <c r="D44" s="2">
        <v>43179.440254629626</v>
      </c>
      <c r="E44" t="s">
        <v>3431</v>
      </c>
      <c r="F44" t="s">
        <v>3743</v>
      </c>
    </row>
    <row r="45" spans="1:6" x14ac:dyDescent="0.25">
      <c r="A45" t="s">
        <v>4</v>
      </c>
      <c r="B45">
        <v>320254</v>
      </c>
      <c r="C45">
        <v>18</v>
      </c>
      <c r="D45" s="1">
        <v>43180</v>
      </c>
      <c r="E45" t="s">
        <v>3754</v>
      </c>
      <c r="F45" t="s">
        <v>3743</v>
      </c>
    </row>
    <row r="46" spans="1:6" x14ac:dyDescent="0.25">
      <c r="A46" t="s">
        <v>4</v>
      </c>
      <c r="B46">
        <v>320548</v>
      </c>
      <c r="C46">
        <v>18</v>
      </c>
      <c r="D46" s="1">
        <v>43186</v>
      </c>
      <c r="E46" t="s">
        <v>3747</v>
      </c>
      <c r="F46" t="s">
        <v>3743</v>
      </c>
    </row>
    <row r="47" spans="1:6" x14ac:dyDescent="0.25">
      <c r="A47" t="s">
        <v>4</v>
      </c>
      <c r="B47">
        <v>320557</v>
      </c>
      <c r="C47">
        <v>18</v>
      </c>
      <c r="D47" s="1">
        <v>43186</v>
      </c>
      <c r="E47" t="s">
        <v>3752</v>
      </c>
      <c r="F47" t="s">
        <v>3743</v>
      </c>
    </row>
    <row r="48" spans="1:6" x14ac:dyDescent="0.25">
      <c r="A48" t="s">
        <v>4</v>
      </c>
      <c r="B48">
        <v>320646</v>
      </c>
      <c r="C48">
        <v>18</v>
      </c>
      <c r="D48" s="1">
        <v>43187</v>
      </c>
      <c r="E48" t="s">
        <v>3742</v>
      </c>
      <c r="F48" t="s">
        <v>3743</v>
      </c>
    </row>
    <row r="49" spans="1:6" x14ac:dyDescent="0.25">
      <c r="A49" t="s">
        <v>4</v>
      </c>
      <c r="B49">
        <v>320655</v>
      </c>
      <c r="C49">
        <v>18</v>
      </c>
      <c r="D49" s="1">
        <v>43187</v>
      </c>
      <c r="E49" t="s">
        <v>3745</v>
      </c>
      <c r="F49" t="s">
        <v>3743</v>
      </c>
    </row>
    <row r="50" spans="1:6" x14ac:dyDescent="0.25">
      <c r="A50" t="s">
        <v>4</v>
      </c>
      <c r="B50">
        <v>320679</v>
      </c>
      <c r="C50">
        <v>18</v>
      </c>
      <c r="D50" s="2">
        <v>43187.46875</v>
      </c>
      <c r="E50" t="s">
        <v>3754</v>
      </c>
      <c r="F50" t="s">
        <v>3743</v>
      </c>
    </row>
    <row r="51" spans="1:6" x14ac:dyDescent="0.25">
      <c r="A51" t="s">
        <v>4</v>
      </c>
      <c r="B51">
        <v>320749</v>
      </c>
      <c r="C51">
        <v>18</v>
      </c>
      <c r="D51" s="1">
        <v>43187</v>
      </c>
      <c r="E51" t="s">
        <v>3431</v>
      </c>
      <c r="F51" t="s">
        <v>3743</v>
      </c>
    </row>
    <row r="52" spans="1:6" x14ac:dyDescent="0.25">
      <c r="A52" t="s">
        <v>4</v>
      </c>
      <c r="B52">
        <v>320758</v>
      </c>
      <c r="C52">
        <v>18</v>
      </c>
      <c r="D52" s="1">
        <v>43187</v>
      </c>
      <c r="E52" t="s">
        <v>3755</v>
      </c>
      <c r="F52" t="s">
        <v>3743</v>
      </c>
    </row>
    <row r="53" spans="1:6" x14ac:dyDescent="0.25">
      <c r="A53" t="s">
        <v>4</v>
      </c>
      <c r="B53">
        <v>320763</v>
      </c>
      <c r="C53">
        <v>18</v>
      </c>
      <c r="D53" s="2">
        <v>43192.710787037038</v>
      </c>
      <c r="E53" t="s">
        <v>3756</v>
      </c>
      <c r="F53" t="s">
        <v>3743</v>
      </c>
    </row>
    <row r="54" spans="1:6" x14ac:dyDescent="0.25">
      <c r="A54" t="s">
        <v>4</v>
      </c>
      <c r="B54">
        <v>320841</v>
      </c>
      <c r="C54">
        <v>18</v>
      </c>
      <c r="D54" s="1">
        <v>43194</v>
      </c>
      <c r="E54" t="s">
        <v>3745</v>
      </c>
      <c r="F54" t="s">
        <v>3743</v>
      </c>
    </row>
    <row r="55" spans="1:6" x14ac:dyDescent="0.25">
      <c r="A55" t="s">
        <v>4</v>
      </c>
      <c r="B55">
        <v>320841</v>
      </c>
      <c r="C55">
        <v>18</v>
      </c>
      <c r="D55" s="1">
        <v>43194</v>
      </c>
      <c r="E55" t="s">
        <v>3745</v>
      </c>
      <c r="F55" t="s">
        <v>3757</v>
      </c>
    </row>
    <row r="56" spans="1:6" x14ac:dyDescent="0.25">
      <c r="A56" t="s">
        <v>4</v>
      </c>
      <c r="B56">
        <v>320844</v>
      </c>
      <c r="C56">
        <v>18</v>
      </c>
      <c r="D56" s="1">
        <v>43194</v>
      </c>
      <c r="E56" t="s">
        <v>3758</v>
      </c>
      <c r="F56" t="s">
        <v>3757</v>
      </c>
    </row>
    <row r="57" spans="1:6" x14ac:dyDescent="0.25">
      <c r="A57" t="s">
        <v>4</v>
      </c>
      <c r="B57">
        <v>320848</v>
      </c>
      <c r="C57">
        <v>18</v>
      </c>
      <c r="D57" s="1">
        <v>43195</v>
      </c>
      <c r="E57" t="s">
        <v>3745</v>
      </c>
      <c r="F57" t="s">
        <v>3743</v>
      </c>
    </row>
    <row r="58" spans="1:6" x14ac:dyDescent="0.25">
      <c r="A58" t="s">
        <v>4</v>
      </c>
      <c r="B58">
        <v>320848</v>
      </c>
      <c r="C58">
        <v>18</v>
      </c>
      <c r="D58" s="1">
        <v>43195</v>
      </c>
      <c r="E58" t="s">
        <v>3745</v>
      </c>
      <c r="F58" t="s">
        <v>3757</v>
      </c>
    </row>
    <row r="59" spans="1:6" x14ac:dyDescent="0.25">
      <c r="A59" t="s">
        <v>4</v>
      </c>
      <c r="B59">
        <v>320861</v>
      </c>
      <c r="C59">
        <v>18</v>
      </c>
      <c r="D59" s="1">
        <v>43195</v>
      </c>
      <c r="E59" t="s">
        <v>3742</v>
      </c>
      <c r="F59" t="s">
        <v>3743</v>
      </c>
    </row>
    <row r="60" spans="1:6" x14ac:dyDescent="0.25">
      <c r="A60" t="s">
        <v>4</v>
      </c>
      <c r="B60">
        <v>320861</v>
      </c>
      <c r="C60">
        <v>18</v>
      </c>
      <c r="D60" s="1">
        <v>43195</v>
      </c>
      <c r="E60" t="s">
        <v>3742</v>
      </c>
      <c r="F60" t="s">
        <v>3757</v>
      </c>
    </row>
    <row r="61" spans="1:6" x14ac:dyDescent="0.25">
      <c r="A61" t="s">
        <v>4</v>
      </c>
      <c r="B61">
        <v>320865</v>
      </c>
      <c r="C61">
        <v>18</v>
      </c>
      <c r="D61" s="1">
        <v>43195</v>
      </c>
      <c r="E61" t="s">
        <v>3742</v>
      </c>
      <c r="F61" t="s">
        <v>3743</v>
      </c>
    </row>
    <row r="62" spans="1:6" x14ac:dyDescent="0.25">
      <c r="A62" t="s">
        <v>4</v>
      </c>
      <c r="B62">
        <v>320865</v>
      </c>
      <c r="C62">
        <v>18</v>
      </c>
      <c r="D62" s="1">
        <v>43195</v>
      </c>
      <c r="E62" t="s">
        <v>3742</v>
      </c>
      <c r="F62" t="s">
        <v>3757</v>
      </c>
    </row>
    <row r="63" spans="1:6" x14ac:dyDescent="0.25">
      <c r="A63" t="s">
        <v>4</v>
      </c>
      <c r="B63">
        <v>320866</v>
      </c>
      <c r="C63">
        <v>18</v>
      </c>
      <c r="D63" s="1">
        <v>43195</v>
      </c>
      <c r="E63" t="s">
        <v>3744</v>
      </c>
      <c r="F63" t="s">
        <v>3743</v>
      </c>
    </row>
    <row r="64" spans="1:6" x14ac:dyDescent="0.25">
      <c r="A64" t="s">
        <v>4</v>
      </c>
      <c r="B64">
        <v>320866</v>
      </c>
      <c r="C64">
        <v>18</v>
      </c>
      <c r="D64" s="1">
        <v>43195</v>
      </c>
      <c r="E64" t="s">
        <v>3744</v>
      </c>
      <c r="F64" t="s">
        <v>3757</v>
      </c>
    </row>
    <row r="65" spans="1:6" x14ac:dyDescent="0.25">
      <c r="A65" t="s">
        <v>4</v>
      </c>
      <c r="B65">
        <v>320870</v>
      </c>
      <c r="C65">
        <v>18</v>
      </c>
      <c r="D65" s="1">
        <v>43195</v>
      </c>
      <c r="E65" t="s">
        <v>3744</v>
      </c>
      <c r="F65" t="s">
        <v>3743</v>
      </c>
    </row>
    <row r="66" spans="1:6" x14ac:dyDescent="0.25">
      <c r="A66" t="s">
        <v>4</v>
      </c>
      <c r="B66">
        <v>320870</v>
      </c>
      <c r="C66">
        <v>18</v>
      </c>
      <c r="D66" s="1">
        <v>43195</v>
      </c>
      <c r="E66" t="s">
        <v>3744</v>
      </c>
      <c r="F66" t="s">
        <v>3757</v>
      </c>
    </row>
    <row r="67" spans="1:6" x14ac:dyDescent="0.25">
      <c r="A67" t="s">
        <v>4</v>
      </c>
      <c r="B67">
        <v>320875</v>
      </c>
      <c r="C67">
        <v>18</v>
      </c>
      <c r="D67" s="1">
        <v>43195</v>
      </c>
      <c r="E67" t="s">
        <v>3744</v>
      </c>
      <c r="F67" t="s">
        <v>3743</v>
      </c>
    </row>
    <row r="68" spans="1:6" x14ac:dyDescent="0.25">
      <c r="A68" t="s">
        <v>4</v>
      </c>
      <c r="B68">
        <v>320875</v>
      </c>
      <c r="C68">
        <v>18</v>
      </c>
      <c r="D68" s="1">
        <v>43195</v>
      </c>
      <c r="E68" t="s">
        <v>3744</v>
      </c>
      <c r="F68" t="s">
        <v>3757</v>
      </c>
    </row>
    <row r="69" spans="1:6" x14ac:dyDescent="0.25">
      <c r="A69" t="s">
        <v>4</v>
      </c>
      <c r="B69">
        <v>320913</v>
      </c>
      <c r="C69">
        <v>18</v>
      </c>
      <c r="D69" s="1">
        <v>43195</v>
      </c>
      <c r="E69" t="s">
        <v>3753</v>
      </c>
      <c r="F69" t="s">
        <v>3743</v>
      </c>
    </row>
    <row r="70" spans="1:6" x14ac:dyDescent="0.25">
      <c r="A70" t="s">
        <v>4</v>
      </c>
      <c r="B70">
        <v>320913</v>
      </c>
      <c r="C70">
        <v>18</v>
      </c>
      <c r="D70" s="1">
        <v>43195</v>
      </c>
      <c r="E70" t="s">
        <v>3753</v>
      </c>
      <c r="F70" t="s">
        <v>3757</v>
      </c>
    </row>
    <row r="71" spans="1:6" x14ac:dyDescent="0.25">
      <c r="A71" t="s">
        <v>4</v>
      </c>
      <c r="B71">
        <v>320918</v>
      </c>
      <c r="C71">
        <v>18</v>
      </c>
      <c r="D71" s="1">
        <v>43195</v>
      </c>
      <c r="E71" t="s">
        <v>3752</v>
      </c>
      <c r="F71" t="s">
        <v>3743</v>
      </c>
    </row>
    <row r="72" spans="1:6" x14ac:dyDescent="0.25">
      <c r="A72" t="s">
        <v>4</v>
      </c>
      <c r="B72">
        <v>320918</v>
      </c>
      <c r="C72">
        <v>18</v>
      </c>
      <c r="D72" s="1">
        <v>43195</v>
      </c>
      <c r="E72" t="s">
        <v>3752</v>
      </c>
      <c r="F72" t="s">
        <v>3757</v>
      </c>
    </row>
    <row r="73" spans="1:6" x14ac:dyDescent="0.25">
      <c r="A73" t="s">
        <v>4</v>
      </c>
      <c r="B73">
        <v>320923</v>
      </c>
      <c r="C73">
        <v>18</v>
      </c>
      <c r="D73" s="1">
        <v>43195</v>
      </c>
      <c r="E73" t="s">
        <v>3746</v>
      </c>
      <c r="F73" t="s">
        <v>3743</v>
      </c>
    </row>
    <row r="74" spans="1:6" x14ac:dyDescent="0.25">
      <c r="A74" t="s">
        <v>4</v>
      </c>
      <c r="B74">
        <v>320989</v>
      </c>
      <c r="C74">
        <v>18</v>
      </c>
      <c r="D74" s="1">
        <v>43199</v>
      </c>
      <c r="E74" t="s">
        <v>3759</v>
      </c>
      <c r="F74" t="s">
        <v>3743</v>
      </c>
    </row>
    <row r="75" spans="1:6" x14ac:dyDescent="0.25">
      <c r="A75" t="s">
        <v>4</v>
      </c>
      <c r="B75">
        <v>320989</v>
      </c>
      <c r="C75">
        <v>18</v>
      </c>
      <c r="D75" s="1">
        <v>43199</v>
      </c>
      <c r="E75" t="s">
        <v>3759</v>
      </c>
      <c r="F75" t="s">
        <v>3757</v>
      </c>
    </row>
    <row r="76" spans="1:6" x14ac:dyDescent="0.25">
      <c r="A76" t="s">
        <v>4</v>
      </c>
      <c r="B76">
        <v>321016</v>
      </c>
      <c r="C76">
        <v>18</v>
      </c>
      <c r="D76" s="1">
        <v>43199</v>
      </c>
      <c r="E76" t="s">
        <v>3749</v>
      </c>
      <c r="F76" t="s">
        <v>3743</v>
      </c>
    </row>
    <row r="77" spans="1:6" x14ac:dyDescent="0.25">
      <c r="A77" t="s">
        <v>4</v>
      </c>
      <c r="B77">
        <v>321016</v>
      </c>
      <c r="C77">
        <v>18</v>
      </c>
      <c r="D77" s="1">
        <v>43199</v>
      </c>
      <c r="E77" t="s">
        <v>3749</v>
      </c>
      <c r="F77" t="s">
        <v>3757</v>
      </c>
    </row>
    <row r="78" spans="1:6" x14ac:dyDescent="0.25">
      <c r="A78" t="s">
        <v>4</v>
      </c>
      <c r="B78">
        <v>321049</v>
      </c>
      <c r="C78">
        <v>18</v>
      </c>
      <c r="D78" s="1">
        <v>43200</v>
      </c>
      <c r="E78" t="s">
        <v>3745</v>
      </c>
      <c r="F78" t="s">
        <v>3743</v>
      </c>
    </row>
    <row r="79" spans="1:6" x14ac:dyDescent="0.25">
      <c r="A79" t="s">
        <v>4</v>
      </c>
      <c r="B79">
        <v>321049</v>
      </c>
      <c r="C79">
        <v>18</v>
      </c>
      <c r="D79" s="1">
        <v>43200</v>
      </c>
      <c r="E79" t="s">
        <v>3745</v>
      </c>
      <c r="F79" t="s">
        <v>3757</v>
      </c>
    </row>
    <row r="80" spans="1:6" x14ac:dyDescent="0.25">
      <c r="A80" t="s">
        <v>4</v>
      </c>
      <c r="B80">
        <v>321085</v>
      </c>
      <c r="C80">
        <v>18</v>
      </c>
      <c r="D80" s="1">
        <v>43201</v>
      </c>
      <c r="E80" t="s">
        <v>3760</v>
      </c>
      <c r="F80" t="s">
        <v>3757</v>
      </c>
    </row>
    <row r="81" spans="1:6" x14ac:dyDescent="0.25">
      <c r="A81" t="s">
        <v>4</v>
      </c>
      <c r="B81">
        <v>321117</v>
      </c>
      <c r="C81">
        <v>18</v>
      </c>
      <c r="D81" s="1">
        <v>43201</v>
      </c>
      <c r="E81" t="s">
        <v>3761</v>
      </c>
      <c r="F81" t="s">
        <v>3743</v>
      </c>
    </row>
    <row r="82" spans="1:6" x14ac:dyDescent="0.25">
      <c r="A82" t="s">
        <v>4</v>
      </c>
      <c r="B82">
        <v>321117</v>
      </c>
      <c r="C82">
        <v>18</v>
      </c>
      <c r="D82" s="1">
        <v>43201</v>
      </c>
      <c r="E82" t="s">
        <v>3761</v>
      </c>
      <c r="F82" t="s">
        <v>3757</v>
      </c>
    </row>
    <row r="83" spans="1:6" x14ac:dyDescent="0.25">
      <c r="A83" t="s">
        <v>4</v>
      </c>
      <c r="B83">
        <v>321119</v>
      </c>
      <c r="C83">
        <v>18</v>
      </c>
      <c r="D83" s="1">
        <v>43201</v>
      </c>
      <c r="E83" t="s">
        <v>3745</v>
      </c>
      <c r="F83" t="s">
        <v>3743</v>
      </c>
    </row>
    <row r="84" spans="1:6" x14ac:dyDescent="0.25">
      <c r="A84" t="s">
        <v>4</v>
      </c>
      <c r="B84">
        <v>321119</v>
      </c>
      <c r="C84">
        <v>18</v>
      </c>
      <c r="D84" s="1">
        <v>43201</v>
      </c>
      <c r="E84" t="s">
        <v>3745</v>
      </c>
      <c r="F84" t="s">
        <v>3757</v>
      </c>
    </row>
    <row r="85" spans="1:6" x14ac:dyDescent="0.25">
      <c r="A85" t="s">
        <v>4</v>
      </c>
      <c r="B85">
        <v>321148</v>
      </c>
      <c r="C85">
        <v>18</v>
      </c>
      <c r="D85" s="1">
        <v>43202</v>
      </c>
      <c r="E85" t="s">
        <v>3745</v>
      </c>
      <c r="F85" t="s">
        <v>3743</v>
      </c>
    </row>
    <row r="86" spans="1:6" x14ac:dyDescent="0.25">
      <c r="A86" t="s">
        <v>4</v>
      </c>
      <c r="B86">
        <v>321148</v>
      </c>
      <c r="C86">
        <v>18</v>
      </c>
      <c r="D86" s="1">
        <v>43202</v>
      </c>
      <c r="E86" t="s">
        <v>3745</v>
      </c>
      <c r="F86" t="s">
        <v>3757</v>
      </c>
    </row>
    <row r="87" spans="1:6" x14ac:dyDescent="0.25">
      <c r="A87" t="s">
        <v>4</v>
      </c>
      <c r="B87">
        <v>321180</v>
      </c>
      <c r="C87">
        <v>18</v>
      </c>
      <c r="D87" s="1">
        <v>43203</v>
      </c>
      <c r="E87" t="s">
        <v>3762</v>
      </c>
      <c r="F87" t="s">
        <v>3743</v>
      </c>
    </row>
    <row r="88" spans="1:6" x14ac:dyDescent="0.25">
      <c r="A88" t="s">
        <v>4</v>
      </c>
      <c r="B88">
        <v>321192</v>
      </c>
      <c r="C88">
        <v>18</v>
      </c>
      <c r="D88" s="1">
        <v>43203</v>
      </c>
      <c r="E88" t="s">
        <v>3754</v>
      </c>
      <c r="F88" t="s">
        <v>3757</v>
      </c>
    </row>
    <row r="89" spans="1:6" x14ac:dyDescent="0.25">
      <c r="A89" t="s">
        <v>4</v>
      </c>
      <c r="B89">
        <v>321277</v>
      </c>
      <c r="C89">
        <v>18</v>
      </c>
      <c r="D89" s="1">
        <v>43206</v>
      </c>
      <c r="E89" t="s">
        <v>3749</v>
      </c>
      <c r="F89" t="s">
        <v>3743</v>
      </c>
    </row>
    <row r="90" spans="1:6" x14ac:dyDescent="0.25">
      <c r="A90" t="s">
        <v>4</v>
      </c>
      <c r="B90">
        <v>321277</v>
      </c>
      <c r="C90">
        <v>18</v>
      </c>
      <c r="D90" s="1">
        <v>43206</v>
      </c>
      <c r="E90" t="s">
        <v>3749</v>
      </c>
      <c r="F90" t="s">
        <v>3757</v>
      </c>
    </row>
    <row r="91" spans="1:6" x14ac:dyDescent="0.25">
      <c r="A91" t="s">
        <v>4</v>
      </c>
      <c r="B91">
        <v>321290</v>
      </c>
      <c r="C91">
        <v>18</v>
      </c>
      <c r="D91" s="1">
        <v>43206</v>
      </c>
      <c r="E91" t="s">
        <v>3763</v>
      </c>
      <c r="F91" t="s">
        <v>3743</v>
      </c>
    </row>
    <row r="92" spans="1:6" x14ac:dyDescent="0.25">
      <c r="A92" t="s">
        <v>4</v>
      </c>
      <c r="B92">
        <v>321290</v>
      </c>
      <c r="C92">
        <v>18</v>
      </c>
      <c r="D92" s="1">
        <v>43206</v>
      </c>
      <c r="E92" t="s">
        <v>3763</v>
      </c>
      <c r="F92" t="s">
        <v>3757</v>
      </c>
    </row>
    <row r="93" spans="1:6" x14ac:dyDescent="0.25">
      <c r="A93" t="s">
        <v>4</v>
      </c>
      <c r="B93">
        <v>321292</v>
      </c>
      <c r="C93">
        <v>18</v>
      </c>
      <c r="D93" s="1">
        <v>43206</v>
      </c>
      <c r="E93" t="s">
        <v>3764</v>
      </c>
      <c r="F93" t="s">
        <v>3743</v>
      </c>
    </row>
    <row r="94" spans="1:6" x14ac:dyDescent="0.25">
      <c r="A94" t="s">
        <v>4</v>
      </c>
      <c r="B94">
        <v>321292</v>
      </c>
      <c r="C94">
        <v>18</v>
      </c>
      <c r="D94" s="1">
        <v>43206</v>
      </c>
      <c r="E94" t="s">
        <v>3764</v>
      </c>
      <c r="F94" t="s">
        <v>3757</v>
      </c>
    </row>
    <row r="95" spans="1:6" x14ac:dyDescent="0.25">
      <c r="A95" t="s">
        <v>4</v>
      </c>
      <c r="B95">
        <v>321316</v>
      </c>
      <c r="C95">
        <v>18</v>
      </c>
      <c r="D95" s="1">
        <v>43207</v>
      </c>
      <c r="E95" t="s">
        <v>3750</v>
      </c>
      <c r="F95" t="s">
        <v>3743</v>
      </c>
    </row>
    <row r="96" spans="1:6" x14ac:dyDescent="0.25">
      <c r="A96" t="s">
        <v>4</v>
      </c>
      <c r="B96">
        <v>321316</v>
      </c>
      <c r="C96">
        <v>18</v>
      </c>
      <c r="D96" s="1">
        <v>43207</v>
      </c>
      <c r="E96" t="s">
        <v>3750</v>
      </c>
      <c r="F96" t="s">
        <v>3757</v>
      </c>
    </row>
    <row r="97" spans="1:6" x14ac:dyDescent="0.25">
      <c r="A97" t="s">
        <v>4</v>
      </c>
      <c r="B97">
        <v>321403</v>
      </c>
      <c r="C97">
        <v>18</v>
      </c>
      <c r="D97" s="2">
        <v>43207.932083333333</v>
      </c>
      <c r="E97" t="s">
        <v>3744</v>
      </c>
      <c r="F97" t="s">
        <v>3743</v>
      </c>
    </row>
    <row r="98" spans="1:6" x14ac:dyDescent="0.25">
      <c r="A98" t="s">
        <v>4</v>
      </c>
      <c r="B98">
        <v>321403</v>
      </c>
      <c r="C98">
        <v>18</v>
      </c>
      <c r="D98" s="2">
        <v>43207.932083333333</v>
      </c>
      <c r="E98" t="s">
        <v>3744</v>
      </c>
      <c r="F98" t="s">
        <v>3757</v>
      </c>
    </row>
    <row r="99" spans="1:6" x14ac:dyDescent="0.25">
      <c r="A99" t="s">
        <v>4</v>
      </c>
      <c r="B99">
        <v>321407</v>
      </c>
      <c r="C99">
        <v>18</v>
      </c>
      <c r="D99" s="2">
        <v>43207.935277777775</v>
      </c>
      <c r="E99" t="s">
        <v>3744</v>
      </c>
      <c r="F99" t="s">
        <v>3743</v>
      </c>
    </row>
    <row r="100" spans="1:6" x14ac:dyDescent="0.25">
      <c r="A100" t="s">
        <v>4</v>
      </c>
      <c r="B100">
        <v>321407</v>
      </c>
      <c r="C100">
        <v>18</v>
      </c>
      <c r="D100" s="2">
        <v>43207.935277777775</v>
      </c>
      <c r="E100" t="s">
        <v>3744</v>
      </c>
      <c r="F100" t="s">
        <v>3757</v>
      </c>
    </row>
    <row r="101" spans="1:6" x14ac:dyDescent="0.25">
      <c r="A101" t="s">
        <v>4</v>
      </c>
      <c r="B101">
        <v>321466</v>
      </c>
      <c r="C101">
        <v>18</v>
      </c>
      <c r="D101" s="1">
        <v>43208</v>
      </c>
      <c r="E101" t="s">
        <v>3745</v>
      </c>
      <c r="F101" t="s">
        <v>3743</v>
      </c>
    </row>
    <row r="102" spans="1:6" x14ac:dyDescent="0.25">
      <c r="A102" t="s">
        <v>4</v>
      </c>
      <c r="B102">
        <v>321466</v>
      </c>
      <c r="C102">
        <v>18</v>
      </c>
      <c r="D102" s="1">
        <v>43208</v>
      </c>
      <c r="E102" t="s">
        <v>3745</v>
      </c>
      <c r="F102" t="s">
        <v>3757</v>
      </c>
    </row>
    <row r="103" spans="1:6" x14ac:dyDescent="0.25">
      <c r="A103" t="s">
        <v>4</v>
      </c>
      <c r="B103">
        <v>321470</v>
      </c>
      <c r="C103">
        <v>18</v>
      </c>
      <c r="D103" s="1">
        <v>43208</v>
      </c>
      <c r="E103" t="s">
        <v>3747</v>
      </c>
      <c r="F103" t="s">
        <v>3743</v>
      </c>
    </row>
    <row r="104" spans="1:6" x14ac:dyDescent="0.25">
      <c r="A104" t="s">
        <v>4</v>
      </c>
      <c r="B104">
        <v>321470</v>
      </c>
      <c r="C104">
        <v>18</v>
      </c>
      <c r="D104" s="1">
        <v>43208</v>
      </c>
      <c r="E104" t="s">
        <v>3747</v>
      </c>
      <c r="F104" t="s">
        <v>3757</v>
      </c>
    </row>
    <row r="105" spans="1:6" x14ac:dyDescent="0.25">
      <c r="A105" t="s">
        <v>4</v>
      </c>
      <c r="B105">
        <v>321528</v>
      </c>
      <c r="C105">
        <v>18</v>
      </c>
      <c r="D105" s="1">
        <v>43209</v>
      </c>
      <c r="E105" t="s">
        <v>3753</v>
      </c>
      <c r="F105" t="s">
        <v>3743</v>
      </c>
    </row>
    <row r="106" spans="1:6" x14ac:dyDescent="0.25">
      <c r="A106" t="s">
        <v>4</v>
      </c>
      <c r="B106">
        <v>321528</v>
      </c>
      <c r="C106">
        <v>18</v>
      </c>
      <c r="D106" s="1">
        <v>43209</v>
      </c>
      <c r="E106" t="s">
        <v>3753</v>
      </c>
      <c r="F106" t="s">
        <v>3757</v>
      </c>
    </row>
    <row r="107" spans="1:6" x14ac:dyDescent="0.25">
      <c r="A107" t="s">
        <v>4</v>
      </c>
      <c r="B107">
        <v>321551</v>
      </c>
      <c r="C107">
        <v>18</v>
      </c>
      <c r="D107" s="1">
        <v>43210</v>
      </c>
      <c r="E107" t="s">
        <v>3753</v>
      </c>
      <c r="F107" t="s">
        <v>3743</v>
      </c>
    </row>
    <row r="108" spans="1:6" x14ac:dyDescent="0.25">
      <c r="A108" t="s">
        <v>4</v>
      </c>
      <c r="B108">
        <v>321551</v>
      </c>
      <c r="C108">
        <v>18</v>
      </c>
      <c r="D108" s="1">
        <v>43210</v>
      </c>
      <c r="E108" t="s">
        <v>3753</v>
      </c>
      <c r="F108" t="s">
        <v>3757</v>
      </c>
    </row>
    <row r="109" spans="1:6" x14ac:dyDescent="0.25">
      <c r="A109" t="s">
        <v>4</v>
      </c>
      <c r="B109">
        <v>321609</v>
      </c>
      <c r="C109">
        <v>18</v>
      </c>
      <c r="D109" s="2">
        <v>43213.481736111113</v>
      </c>
      <c r="E109" t="s">
        <v>3742</v>
      </c>
      <c r="F109" t="s">
        <v>3743</v>
      </c>
    </row>
    <row r="110" spans="1:6" x14ac:dyDescent="0.25">
      <c r="A110" t="s">
        <v>4</v>
      </c>
      <c r="B110">
        <v>321613</v>
      </c>
      <c r="C110">
        <v>18</v>
      </c>
      <c r="D110" s="2">
        <v>43213.481759259259</v>
      </c>
      <c r="E110" t="s">
        <v>3742</v>
      </c>
      <c r="F110" t="s">
        <v>3743</v>
      </c>
    </row>
    <row r="111" spans="1:6" x14ac:dyDescent="0.25">
      <c r="A111" t="s">
        <v>4</v>
      </c>
      <c r="B111">
        <v>321626</v>
      </c>
      <c r="C111">
        <v>18</v>
      </c>
      <c r="D111" s="2">
        <v>43213.525868055556</v>
      </c>
      <c r="E111" t="s">
        <v>3742</v>
      </c>
      <c r="F111" t="s">
        <v>3743</v>
      </c>
    </row>
    <row r="112" spans="1:6" x14ac:dyDescent="0.25">
      <c r="A112" t="s">
        <v>4</v>
      </c>
      <c r="B112">
        <v>321629</v>
      </c>
      <c r="C112">
        <v>18</v>
      </c>
      <c r="D112" s="2">
        <v>43213.525902777779</v>
      </c>
      <c r="E112" t="s">
        <v>3742</v>
      </c>
      <c r="F112" t="s">
        <v>3743</v>
      </c>
    </row>
    <row r="113" spans="1:6" x14ac:dyDescent="0.25">
      <c r="A113" t="s">
        <v>4</v>
      </c>
      <c r="B113">
        <v>321632</v>
      </c>
      <c r="C113">
        <v>18</v>
      </c>
      <c r="D113" s="2">
        <v>43213.525914351849</v>
      </c>
      <c r="E113" t="s">
        <v>3742</v>
      </c>
      <c r="F113" t="s">
        <v>3743</v>
      </c>
    </row>
    <row r="114" spans="1:6" x14ac:dyDescent="0.25">
      <c r="A114" t="s">
        <v>4</v>
      </c>
      <c r="B114">
        <v>321635</v>
      </c>
      <c r="C114">
        <v>18</v>
      </c>
      <c r="D114" s="2">
        <v>43213.525937500002</v>
      </c>
      <c r="E114" t="s">
        <v>3742</v>
      </c>
      <c r="F114" t="s">
        <v>3743</v>
      </c>
    </row>
    <row r="115" spans="1:6" x14ac:dyDescent="0.25">
      <c r="A115" t="s">
        <v>4</v>
      </c>
      <c r="B115">
        <v>321638</v>
      </c>
      <c r="C115">
        <v>18</v>
      </c>
      <c r="D115" s="2">
        <v>43213.525960648149</v>
      </c>
      <c r="E115" t="s">
        <v>3742</v>
      </c>
      <c r="F115" t="s">
        <v>3743</v>
      </c>
    </row>
    <row r="116" spans="1:6" x14ac:dyDescent="0.25">
      <c r="A116" t="s">
        <v>4</v>
      </c>
      <c r="B116">
        <v>321734</v>
      </c>
      <c r="C116">
        <v>18</v>
      </c>
      <c r="D116" s="2">
        <v>43214.844247685185</v>
      </c>
      <c r="E116" t="s">
        <v>3762</v>
      </c>
      <c r="F116" t="s">
        <v>3743</v>
      </c>
    </row>
    <row r="117" spans="1:6" x14ac:dyDescent="0.25">
      <c r="A117" t="s">
        <v>4</v>
      </c>
      <c r="B117">
        <v>321734</v>
      </c>
      <c r="C117">
        <v>18</v>
      </c>
      <c r="D117" s="2">
        <v>43214.844247685185</v>
      </c>
      <c r="E117" t="s">
        <v>3762</v>
      </c>
      <c r="F117" t="s">
        <v>3757</v>
      </c>
    </row>
    <row r="118" spans="1:6" x14ac:dyDescent="0.25">
      <c r="A118" t="s">
        <v>4</v>
      </c>
      <c r="B118">
        <v>321762</v>
      </c>
      <c r="C118">
        <v>18</v>
      </c>
      <c r="D118" s="1">
        <v>43215</v>
      </c>
      <c r="E118" t="s">
        <v>3750</v>
      </c>
      <c r="F118" t="s">
        <v>3743</v>
      </c>
    </row>
    <row r="119" spans="1:6" x14ac:dyDescent="0.25">
      <c r="A119" t="s">
        <v>4</v>
      </c>
      <c r="B119">
        <v>321762</v>
      </c>
      <c r="C119">
        <v>18</v>
      </c>
      <c r="D119" s="1">
        <v>43215</v>
      </c>
      <c r="E119" t="s">
        <v>3750</v>
      </c>
      <c r="F119" t="s">
        <v>3757</v>
      </c>
    </row>
    <row r="120" spans="1:6" x14ac:dyDescent="0.25">
      <c r="A120" t="s">
        <v>4</v>
      </c>
      <c r="B120">
        <v>321778</v>
      </c>
      <c r="C120">
        <v>18</v>
      </c>
      <c r="D120" s="1">
        <v>43215</v>
      </c>
      <c r="E120" t="s">
        <v>3745</v>
      </c>
      <c r="F120" t="s">
        <v>3743</v>
      </c>
    </row>
    <row r="121" spans="1:6" x14ac:dyDescent="0.25">
      <c r="A121" t="s">
        <v>4</v>
      </c>
      <c r="B121">
        <v>321778</v>
      </c>
      <c r="C121">
        <v>18</v>
      </c>
      <c r="D121" s="1">
        <v>43215</v>
      </c>
      <c r="E121" t="s">
        <v>3745</v>
      </c>
      <c r="F121" t="s">
        <v>3757</v>
      </c>
    </row>
    <row r="122" spans="1:6" x14ac:dyDescent="0.25">
      <c r="A122" t="s">
        <v>4</v>
      </c>
      <c r="B122">
        <v>321836</v>
      </c>
      <c r="C122">
        <v>18</v>
      </c>
      <c r="D122" s="1">
        <v>43216</v>
      </c>
      <c r="E122" t="s">
        <v>3761</v>
      </c>
      <c r="F122" t="s">
        <v>3743</v>
      </c>
    </row>
    <row r="123" spans="1:6" x14ac:dyDescent="0.25">
      <c r="A123" t="s">
        <v>4</v>
      </c>
      <c r="B123">
        <v>321836</v>
      </c>
      <c r="C123">
        <v>18</v>
      </c>
      <c r="D123" s="1">
        <v>43216</v>
      </c>
      <c r="E123" t="s">
        <v>3761</v>
      </c>
      <c r="F123" t="s">
        <v>3757</v>
      </c>
    </row>
    <row r="124" spans="1:6" x14ac:dyDescent="0.25">
      <c r="A124" t="s">
        <v>4</v>
      </c>
      <c r="B124">
        <v>321837</v>
      </c>
      <c r="C124">
        <v>18</v>
      </c>
      <c r="D124" s="2">
        <v>43216.564895833333</v>
      </c>
      <c r="E124" t="s">
        <v>644</v>
      </c>
      <c r="F124" t="s">
        <v>3743</v>
      </c>
    </row>
    <row r="125" spans="1:6" x14ac:dyDescent="0.25">
      <c r="A125" t="s">
        <v>4</v>
      </c>
      <c r="B125">
        <v>321837</v>
      </c>
      <c r="C125">
        <v>18</v>
      </c>
      <c r="D125" s="2">
        <v>43216.564895833333</v>
      </c>
      <c r="E125" t="s">
        <v>644</v>
      </c>
      <c r="F125" t="s">
        <v>3757</v>
      </c>
    </row>
    <row r="126" spans="1:6" x14ac:dyDescent="0.25">
      <c r="A126" t="s">
        <v>4</v>
      </c>
      <c r="B126">
        <v>321842</v>
      </c>
      <c r="C126">
        <v>18</v>
      </c>
      <c r="D126" s="2">
        <v>43216.810347222221</v>
      </c>
      <c r="E126" t="s">
        <v>3744</v>
      </c>
      <c r="F126" t="s">
        <v>3743</v>
      </c>
    </row>
    <row r="127" spans="1:6" x14ac:dyDescent="0.25">
      <c r="A127" t="s">
        <v>4</v>
      </c>
      <c r="B127">
        <v>321842</v>
      </c>
      <c r="C127">
        <v>18</v>
      </c>
      <c r="D127" s="2">
        <v>43216.810347222221</v>
      </c>
      <c r="E127" t="s">
        <v>3744</v>
      </c>
      <c r="F127" t="s">
        <v>3757</v>
      </c>
    </row>
    <row r="128" spans="1:6" x14ac:dyDescent="0.25">
      <c r="A128" t="s">
        <v>4</v>
      </c>
      <c r="B128">
        <v>321894</v>
      </c>
      <c r="C128">
        <v>18</v>
      </c>
      <c r="D128" s="1">
        <v>43217</v>
      </c>
      <c r="E128" t="s">
        <v>3742</v>
      </c>
      <c r="F128" t="s">
        <v>3743</v>
      </c>
    </row>
    <row r="129" spans="1:6" x14ac:dyDescent="0.25">
      <c r="A129" t="s">
        <v>4</v>
      </c>
      <c r="B129">
        <v>321894</v>
      </c>
      <c r="C129">
        <v>18</v>
      </c>
      <c r="D129" s="1">
        <v>43217</v>
      </c>
      <c r="E129" t="s">
        <v>3742</v>
      </c>
      <c r="F129" t="s">
        <v>3757</v>
      </c>
    </row>
    <row r="130" spans="1:6" x14ac:dyDescent="0.25">
      <c r="A130" t="s">
        <v>4</v>
      </c>
      <c r="B130">
        <v>321899</v>
      </c>
      <c r="C130">
        <v>18</v>
      </c>
      <c r="D130" s="2">
        <v>43217.541203703702</v>
      </c>
      <c r="E130" t="s">
        <v>3765</v>
      </c>
      <c r="F130" t="s">
        <v>3743</v>
      </c>
    </row>
    <row r="131" spans="1:6" x14ac:dyDescent="0.25">
      <c r="A131" t="s">
        <v>4</v>
      </c>
      <c r="B131">
        <v>321899</v>
      </c>
      <c r="C131">
        <v>18</v>
      </c>
      <c r="D131" s="2">
        <v>43217.541203703702</v>
      </c>
      <c r="E131" t="s">
        <v>3765</v>
      </c>
      <c r="F131" t="s">
        <v>3757</v>
      </c>
    </row>
    <row r="132" spans="1:6" x14ac:dyDescent="0.25">
      <c r="A132" t="s">
        <v>4</v>
      </c>
      <c r="B132">
        <v>321917</v>
      </c>
      <c r="C132">
        <v>18</v>
      </c>
      <c r="D132" s="1">
        <v>43219</v>
      </c>
      <c r="E132" t="s">
        <v>3753</v>
      </c>
      <c r="F132" t="s">
        <v>3743</v>
      </c>
    </row>
    <row r="133" spans="1:6" x14ac:dyDescent="0.25">
      <c r="A133" t="s">
        <v>4</v>
      </c>
      <c r="B133">
        <v>321917</v>
      </c>
      <c r="C133">
        <v>18</v>
      </c>
      <c r="D133" s="1">
        <v>43219</v>
      </c>
      <c r="E133" t="s">
        <v>3753</v>
      </c>
      <c r="F133" t="s">
        <v>3757</v>
      </c>
    </row>
    <row r="134" spans="1:6" x14ac:dyDescent="0.25">
      <c r="A134" t="s">
        <v>4</v>
      </c>
      <c r="B134">
        <v>321919</v>
      </c>
      <c r="C134">
        <v>18</v>
      </c>
      <c r="D134" s="1">
        <v>43219</v>
      </c>
      <c r="E134" t="s">
        <v>3749</v>
      </c>
      <c r="F134" t="s">
        <v>3743</v>
      </c>
    </row>
    <row r="135" spans="1:6" x14ac:dyDescent="0.25">
      <c r="A135" t="s">
        <v>4</v>
      </c>
      <c r="B135">
        <v>321919</v>
      </c>
      <c r="C135">
        <v>18</v>
      </c>
      <c r="D135" s="1">
        <v>43219</v>
      </c>
      <c r="E135" t="s">
        <v>3749</v>
      </c>
      <c r="F135" t="s">
        <v>3757</v>
      </c>
    </row>
    <row r="136" spans="1:6" x14ac:dyDescent="0.25">
      <c r="A136" t="s">
        <v>4</v>
      </c>
      <c r="B136">
        <v>321937</v>
      </c>
      <c r="C136">
        <v>18</v>
      </c>
      <c r="D136" s="1">
        <v>43220</v>
      </c>
      <c r="E136" t="s">
        <v>3752</v>
      </c>
      <c r="F136" t="s">
        <v>3766</v>
      </c>
    </row>
    <row r="137" spans="1:6" x14ac:dyDescent="0.25">
      <c r="A137" t="s">
        <v>4</v>
      </c>
      <c r="B137">
        <v>321951</v>
      </c>
      <c r="C137">
        <v>18</v>
      </c>
      <c r="D137" s="1">
        <v>43220</v>
      </c>
      <c r="E137" t="s">
        <v>3752</v>
      </c>
      <c r="F137" t="s">
        <v>3743</v>
      </c>
    </row>
    <row r="138" spans="1:6" x14ac:dyDescent="0.25">
      <c r="A138" t="s">
        <v>4</v>
      </c>
      <c r="B138">
        <v>321951</v>
      </c>
      <c r="C138">
        <v>18</v>
      </c>
      <c r="D138" s="1">
        <v>43220</v>
      </c>
      <c r="E138" t="s">
        <v>3752</v>
      </c>
      <c r="F138" t="s">
        <v>3757</v>
      </c>
    </row>
    <row r="139" spans="1:6" x14ac:dyDescent="0.25">
      <c r="A139" t="s">
        <v>4</v>
      </c>
      <c r="B139">
        <v>321958</v>
      </c>
      <c r="C139">
        <v>18</v>
      </c>
      <c r="D139" s="1">
        <v>43220</v>
      </c>
      <c r="E139" t="s">
        <v>3767</v>
      </c>
      <c r="F139" t="s">
        <v>3743</v>
      </c>
    </row>
    <row r="140" spans="1:6" x14ac:dyDescent="0.25">
      <c r="A140" t="s">
        <v>4</v>
      </c>
      <c r="B140">
        <v>321958</v>
      </c>
      <c r="C140">
        <v>18</v>
      </c>
      <c r="D140" s="1">
        <v>43220</v>
      </c>
      <c r="E140" t="s">
        <v>3767</v>
      </c>
      <c r="F140" t="s">
        <v>3757</v>
      </c>
    </row>
    <row r="141" spans="1:6" x14ac:dyDescent="0.25">
      <c r="A141" t="s">
        <v>4</v>
      </c>
      <c r="B141">
        <v>321965</v>
      </c>
      <c r="C141">
        <v>18</v>
      </c>
      <c r="D141" s="1">
        <v>43222</v>
      </c>
      <c r="E141" t="s">
        <v>3767</v>
      </c>
      <c r="F141" t="s">
        <v>3743</v>
      </c>
    </row>
    <row r="142" spans="1:6" x14ac:dyDescent="0.25">
      <c r="A142" t="s">
        <v>4</v>
      </c>
      <c r="B142">
        <v>321965</v>
      </c>
      <c r="C142">
        <v>18</v>
      </c>
      <c r="D142" s="1">
        <v>43222</v>
      </c>
      <c r="E142" t="s">
        <v>3767</v>
      </c>
      <c r="F142" t="s">
        <v>3757</v>
      </c>
    </row>
    <row r="143" spans="1:6" x14ac:dyDescent="0.25">
      <c r="A143" t="s">
        <v>4</v>
      </c>
      <c r="B143">
        <v>321968</v>
      </c>
      <c r="C143">
        <v>18</v>
      </c>
      <c r="D143" s="1">
        <v>43222</v>
      </c>
      <c r="E143" t="s">
        <v>3745</v>
      </c>
      <c r="F143" t="s">
        <v>3743</v>
      </c>
    </row>
    <row r="144" spans="1:6" x14ac:dyDescent="0.25">
      <c r="A144" t="s">
        <v>4</v>
      </c>
      <c r="B144">
        <v>321968</v>
      </c>
      <c r="C144">
        <v>18</v>
      </c>
      <c r="D144" s="1">
        <v>43222</v>
      </c>
      <c r="E144" t="s">
        <v>3745</v>
      </c>
      <c r="F144" t="s">
        <v>3757</v>
      </c>
    </row>
    <row r="145" spans="1:6" x14ac:dyDescent="0.25">
      <c r="A145" t="s">
        <v>4</v>
      </c>
      <c r="B145">
        <v>321986</v>
      </c>
      <c r="C145">
        <v>18</v>
      </c>
      <c r="D145" s="1">
        <v>43224</v>
      </c>
      <c r="E145" t="s">
        <v>3756</v>
      </c>
      <c r="F145" t="s">
        <v>3743</v>
      </c>
    </row>
    <row r="146" spans="1:6" x14ac:dyDescent="0.25">
      <c r="A146" t="s">
        <v>4</v>
      </c>
      <c r="B146">
        <v>321986</v>
      </c>
      <c r="C146">
        <v>18</v>
      </c>
      <c r="D146" s="1">
        <v>43224</v>
      </c>
      <c r="E146" t="s">
        <v>3756</v>
      </c>
      <c r="F146" t="s">
        <v>3757</v>
      </c>
    </row>
    <row r="147" spans="1:6" x14ac:dyDescent="0.25">
      <c r="A147" t="s">
        <v>4</v>
      </c>
      <c r="B147">
        <v>321988</v>
      </c>
      <c r="C147">
        <v>18</v>
      </c>
      <c r="D147" s="2">
        <v>43224.48809027778</v>
      </c>
      <c r="E147" t="s">
        <v>3762</v>
      </c>
      <c r="F147" t="s">
        <v>3743</v>
      </c>
    </row>
    <row r="148" spans="1:6" x14ac:dyDescent="0.25">
      <c r="A148" t="s">
        <v>4</v>
      </c>
      <c r="B148">
        <v>321988</v>
      </c>
      <c r="C148">
        <v>18</v>
      </c>
      <c r="D148" s="2">
        <v>43224.48809027778</v>
      </c>
      <c r="E148" t="s">
        <v>3762</v>
      </c>
      <c r="F148" t="s">
        <v>3757</v>
      </c>
    </row>
    <row r="149" spans="1:6" x14ac:dyDescent="0.25">
      <c r="A149" t="s">
        <v>4</v>
      </c>
      <c r="B149">
        <v>321992</v>
      </c>
      <c r="C149">
        <v>18</v>
      </c>
      <c r="D149" s="1">
        <v>43224</v>
      </c>
      <c r="E149" t="s">
        <v>3762</v>
      </c>
      <c r="F149" t="s">
        <v>3757</v>
      </c>
    </row>
    <row r="150" spans="1:6" x14ac:dyDescent="0.25">
      <c r="A150" t="s">
        <v>4</v>
      </c>
      <c r="B150">
        <v>322042</v>
      </c>
      <c r="C150">
        <v>18</v>
      </c>
      <c r="D150" s="1">
        <v>43227</v>
      </c>
      <c r="E150" t="s">
        <v>3742</v>
      </c>
      <c r="F150" t="s">
        <v>3743</v>
      </c>
    </row>
    <row r="151" spans="1:6" x14ac:dyDescent="0.25">
      <c r="A151" t="s">
        <v>4</v>
      </c>
      <c r="B151">
        <v>322042</v>
      </c>
      <c r="C151">
        <v>18</v>
      </c>
      <c r="D151" s="1">
        <v>43227</v>
      </c>
      <c r="E151" t="s">
        <v>3742</v>
      </c>
      <c r="F151" t="s">
        <v>3757</v>
      </c>
    </row>
    <row r="152" spans="1:6" x14ac:dyDescent="0.25">
      <c r="A152" t="s">
        <v>4</v>
      </c>
      <c r="B152">
        <v>322063</v>
      </c>
      <c r="C152">
        <v>18</v>
      </c>
      <c r="D152" s="1">
        <v>43227</v>
      </c>
      <c r="E152" t="s">
        <v>3749</v>
      </c>
      <c r="F152" t="s">
        <v>3743</v>
      </c>
    </row>
    <row r="153" spans="1:6" x14ac:dyDescent="0.25">
      <c r="A153" t="s">
        <v>4</v>
      </c>
      <c r="B153">
        <v>322063</v>
      </c>
      <c r="C153">
        <v>18</v>
      </c>
      <c r="D153" s="1">
        <v>43227</v>
      </c>
      <c r="E153" t="s">
        <v>3749</v>
      </c>
      <c r="F153" t="s">
        <v>3757</v>
      </c>
    </row>
    <row r="154" spans="1:6" x14ac:dyDescent="0.25">
      <c r="A154" t="s">
        <v>4</v>
      </c>
      <c r="B154">
        <v>322088</v>
      </c>
      <c r="C154">
        <v>18</v>
      </c>
      <c r="D154" s="2">
        <v>43228.420972222222</v>
      </c>
      <c r="E154" t="s">
        <v>3744</v>
      </c>
      <c r="F154" t="s">
        <v>3743</v>
      </c>
    </row>
    <row r="155" spans="1:6" x14ac:dyDescent="0.25">
      <c r="A155" t="s">
        <v>4</v>
      </c>
      <c r="B155">
        <v>322091</v>
      </c>
      <c r="C155">
        <v>18</v>
      </c>
      <c r="D155" s="2">
        <v>43228.420995370368</v>
      </c>
      <c r="E155" t="s">
        <v>3742</v>
      </c>
      <c r="F155" t="s">
        <v>3743</v>
      </c>
    </row>
    <row r="156" spans="1:6" x14ac:dyDescent="0.25">
      <c r="A156" t="s">
        <v>4</v>
      </c>
      <c r="B156">
        <v>322093</v>
      </c>
      <c r="C156">
        <v>18</v>
      </c>
      <c r="D156" s="2">
        <v>43228.421006944445</v>
      </c>
      <c r="E156" t="s">
        <v>3744</v>
      </c>
      <c r="F156" t="s">
        <v>3743</v>
      </c>
    </row>
    <row r="157" spans="1:6" x14ac:dyDescent="0.25">
      <c r="A157" t="s">
        <v>4</v>
      </c>
      <c r="B157">
        <v>322094</v>
      </c>
      <c r="C157">
        <v>18</v>
      </c>
      <c r="D157" s="2">
        <v>43228.421018518522</v>
      </c>
      <c r="E157" t="s">
        <v>3742</v>
      </c>
      <c r="F157" t="s">
        <v>3743</v>
      </c>
    </row>
    <row r="158" spans="1:6" x14ac:dyDescent="0.25">
      <c r="A158" t="s">
        <v>4</v>
      </c>
      <c r="B158">
        <v>322100</v>
      </c>
      <c r="C158">
        <v>18</v>
      </c>
      <c r="D158" s="2">
        <v>43228.421053240738</v>
      </c>
      <c r="E158" t="s">
        <v>3744</v>
      </c>
      <c r="F158" t="s">
        <v>3743</v>
      </c>
    </row>
    <row r="159" spans="1:6" x14ac:dyDescent="0.25">
      <c r="A159" t="s">
        <v>4</v>
      </c>
      <c r="B159">
        <v>322101</v>
      </c>
      <c r="C159">
        <v>18</v>
      </c>
      <c r="D159" s="2">
        <v>43228.421064814815</v>
      </c>
      <c r="E159" t="s">
        <v>3742</v>
      </c>
      <c r="F159" t="s">
        <v>3743</v>
      </c>
    </row>
    <row r="160" spans="1:6" x14ac:dyDescent="0.25">
      <c r="A160" t="s">
        <v>4</v>
      </c>
      <c r="B160">
        <v>322101</v>
      </c>
      <c r="C160">
        <v>18</v>
      </c>
      <c r="D160" s="2">
        <v>43228.421064814815</v>
      </c>
      <c r="E160" t="s">
        <v>3742</v>
      </c>
      <c r="F160" t="s">
        <v>3757</v>
      </c>
    </row>
    <row r="161" spans="1:6" x14ac:dyDescent="0.25">
      <c r="A161" t="s">
        <v>4</v>
      </c>
      <c r="B161">
        <v>322105</v>
      </c>
      <c r="C161">
        <v>18</v>
      </c>
      <c r="D161" s="2">
        <v>43228.421087962961</v>
      </c>
      <c r="E161" t="s">
        <v>3742</v>
      </c>
      <c r="F161" t="s">
        <v>3743</v>
      </c>
    </row>
    <row r="162" spans="1:6" x14ac:dyDescent="0.25">
      <c r="A162" t="s">
        <v>4</v>
      </c>
      <c r="B162">
        <v>322108</v>
      </c>
      <c r="C162">
        <v>18</v>
      </c>
      <c r="D162" s="2">
        <v>43228.421111111114</v>
      </c>
      <c r="E162" t="s">
        <v>3744</v>
      </c>
      <c r="F162" t="s">
        <v>3743</v>
      </c>
    </row>
    <row r="163" spans="1:6" x14ac:dyDescent="0.25">
      <c r="A163" t="s">
        <v>4</v>
      </c>
      <c r="B163">
        <v>322108</v>
      </c>
      <c r="C163">
        <v>18</v>
      </c>
      <c r="D163" s="2">
        <v>43228.421111111114</v>
      </c>
      <c r="E163" t="s">
        <v>3744</v>
      </c>
      <c r="F163" t="s">
        <v>3757</v>
      </c>
    </row>
    <row r="164" spans="1:6" x14ac:dyDescent="0.25">
      <c r="A164" t="s">
        <v>4</v>
      </c>
      <c r="B164">
        <v>322113</v>
      </c>
      <c r="C164">
        <v>18</v>
      </c>
      <c r="D164" s="2">
        <v>43228.42114583333</v>
      </c>
      <c r="E164" t="s">
        <v>3742</v>
      </c>
      <c r="F164" t="s">
        <v>3743</v>
      </c>
    </row>
    <row r="165" spans="1:6" x14ac:dyDescent="0.25">
      <c r="A165" t="s">
        <v>4</v>
      </c>
      <c r="B165">
        <v>322115</v>
      </c>
      <c r="C165">
        <v>18</v>
      </c>
      <c r="D165" s="2">
        <v>43228.421157407407</v>
      </c>
      <c r="E165" t="s">
        <v>3744</v>
      </c>
      <c r="F165" t="s">
        <v>3743</v>
      </c>
    </row>
    <row r="166" spans="1:6" x14ac:dyDescent="0.25">
      <c r="A166" t="s">
        <v>4</v>
      </c>
      <c r="B166">
        <v>322121</v>
      </c>
      <c r="C166">
        <v>18</v>
      </c>
      <c r="D166" s="2">
        <v>43228.42119212963</v>
      </c>
      <c r="E166" t="s">
        <v>3744</v>
      </c>
      <c r="F166" t="s">
        <v>3743</v>
      </c>
    </row>
    <row r="167" spans="1:6" x14ac:dyDescent="0.25">
      <c r="A167" t="s">
        <v>4</v>
      </c>
      <c r="B167">
        <v>322125</v>
      </c>
      <c r="C167">
        <v>18</v>
      </c>
      <c r="D167" s="2">
        <v>43228.421226851853</v>
      </c>
      <c r="E167" t="s">
        <v>3744</v>
      </c>
      <c r="F167" t="s">
        <v>3743</v>
      </c>
    </row>
    <row r="168" spans="1:6" x14ac:dyDescent="0.25">
      <c r="A168" t="s">
        <v>4</v>
      </c>
      <c r="B168">
        <v>322127</v>
      </c>
      <c r="C168">
        <v>18</v>
      </c>
      <c r="D168" s="2">
        <v>43228.421238425923</v>
      </c>
      <c r="E168" t="s">
        <v>3742</v>
      </c>
      <c r="F168" t="s">
        <v>3743</v>
      </c>
    </row>
    <row r="169" spans="1:6" x14ac:dyDescent="0.25">
      <c r="A169" t="s">
        <v>4</v>
      </c>
      <c r="B169">
        <v>322132</v>
      </c>
      <c r="C169">
        <v>18</v>
      </c>
      <c r="D169" s="2">
        <v>43228.421273148146</v>
      </c>
      <c r="E169" t="s">
        <v>3742</v>
      </c>
      <c r="F169" t="s">
        <v>3743</v>
      </c>
    </row>
    <row r="170" spans="1:6" x14ac:dyDescent="0.25">
      <c r="A170" t="s">
        <v>4</v>
      </c>
      <c r="B170">
        <v>322133</v>
      </c>
      <c r="C170">
        <v>18</v>
      </c>
      <c r="D170" s="2">
        <v>43228.421284722222</v>
      </c>
      <c r="E170" t="s">
        <v>3744</v>
      </c>
      <c r="F170" t="s">
        <v>3743</v>
      </c>
    </row>
    <row r="171" spans="1:6" x14ac:dyDescent="0.25">
      <c r="A171" t="s">
        <v>4</v>
      </c>
      <c r="B171">
        <v>322146</v>
      </c>
      <c r="C171">
        <v>18</v>
      </c>
      <c r="D171" s="1">
        <v>43228</v>
      </c>
      <c r="E171" t="s">
        <v>3744</v>
      </c>
      <c r="F171" t="s">
        <v>3743</v>
      </c>
    </row>
    <row r="172" spans="1:6" x14ac:dyDescent="0.25">
      <c r="A172" t="s">
        <v>4</v>
      </c>
      <c r="B172">
        <v>322146</v>
      </c>
      <c r="C172">
        <v>18</v>
      </c>
      <c r="D172" s="1">
        <v>43228</v>
      </c>
      <c r="E172" t="s">
        <v>3744</v>
      </c>
      <c r="F172" t="s">
        <v>3757</v>
      </c>
    </row>
    <row r="173" spans="1:6" x14ac:dyDescent="0.25">
      <c r="A173" t="s">
        <v>4</v>
      </c>
      <c r="B173">
        <v>322170</v>
      </c>
      <c r="C173">
        <v>18</v>
      </c>
      <c r="D173" s="2">
        <v>43228.80164351852</v>
      </c>
      <c r="E173" t="s">
        <v>3768</v>
      </c>
      <c r="F173" t="s">
        <v>3743</v>
      </c>
    </row>
    <row r="174" spans="1:6" x14ac:dyDescent="0.25">
      <c r="A174" t="s">
        <v>4</v>
      </c>
      <c r="B174">
        <v>322170</v>
      </c>
      <c r="C174">
        <v>18</v>
      </c>
      <c r="D174" s="2">
        <v>43228.80164351852</v>
      </c>
      <c r="E174" t="s">
        <v>3768</v>
      </c>
      <c r="F174" t="s">
        <v>3757</v>
      </c>
    </row>
    <row r="175" spans="1:6" x14ac:dyDescent="0.25">
      <c r="A175" t="s">
        <v>4</v>
      </c>
      <c r="B175">
        <v>322173</v>
      </c>
      <c r="C175">
        <v>18</v>
      </c>
      <c r="D175" s="2">
        <v>43228.84175925926</v>
      </c>
      <c r="E175" t="s">
        <v>3744</v>
      </c>
      <c r="F175" t="s">
        <v>3743</v>
      </c>
    </row>
    <row r="176" spans="1:6" x14ac:dyDescent="0.25">
      <c r="A176" t="s">
        <v>4</v>
      </c>
      <c r="B176">
        <v>322173</v>
      </c>
      <c r="C176">
        <v>18</v>
      </c>
      <c r="D176" s="2">
        <v>43228.84175925926</v>
      </c>
      <c r="E176" t="s">
        <v>3744</v>
      </c>
      <c r="F176" t="s">
        <v>3757</v>
      </c>
    </row>
    <row r="177" spans="1:6" x14ac:dyDescent="0.25">
      <c r="A177" t="s">
        <v>4</v>
      </c>
      <c r="B177">
        <v>322182</v>
      </c>
      <c r="C177">
        <v>18</v>
      </c>
      <c r="D177" s="1">
        <v>43229</v>
      </c>
      <c r="E177" t="s">
        <v>3769</v>
      </c>
      <c r="F177" t="s">
        <v>3743</v>
      </c>
    </row>
    <row r="178" spans="1:6" x14ac:dyDescent="0.25">
      <c r="A178" t="s">
        <v>4</v>
      </c>
      <c r="B178">
        <v>322182</v>
      </c>
      <c r="C178">
        <v>18</v>
      </c>
      <c r="D178" s="1">
        <v>43229</v>
      </c>
      <c r="E178" t="s">
        <v>3769</v>
      </c>
      <c r="F178" t="s">
        <v>3757</v>
      </c>
    </row>
    <row r="179" spans="1:6" x14ac:dyDescent="0.25">
      <c r="A179" t="s">
        <v>4</v>
      </c>
      <c r="B179">
        <v>322213</v>
      </c>
      <c r="C179">
        <v>18</v>
      </c>
      <c r="D179" s="1">
        <v>43229</v>
      </c>
      <c r="E179" t="s">
        <v>3742</v>
      </c>
      <c r="F179" t="s">
        <v>3743</v>
      </c>
    </row>
    <row r="180" spans="1:6" x14ac:dyDescent="0.25">
      <c r="A180" t="s">
        <v>4</v>
      </c>
      <c r="B180">
        <v>322213</v>
      </c>
      <c r="C180">
        <v>18</v>
      </c>
      <c r="D180" s="1">
        <v>43229</v>
      </c>
      <c r="E180" t="s">
        <v>3742</v>
      </c>
      <c r="F180" t="s">
        <v>3757</v>
      </c>
    </row>
    <row r="181" spans="1:6" x14ac:dyDescent="0.25">
      <c r="A181" t="s">
        <v>4</v>
      </c>
      <c r="B181">
        <v>322214</v>
      </c>
      <c r="C181">
        <v>18</v>
      </c>
      <c r="D181" s="2">
        <v>43229.679085648146</v>
      </c>
      <c r="E181" t="s">
        <v>3752</v>
      </c>
      <c r="F181" t="s">
        <v>3743</v>
      </c>
    </row>
    <row r="182" spans="1:6" x14ac:dyDescent="0.25">
      <c r="A182" t="s">
        <v>4</v>
      </c>
      <c r="B182">
        <v>322214</v>
      </c>
      <c r="C182">
        <v>18</v>
      </c>
      <c r="D182" s="2">
        <v>43229.679085648146</v>
      </c>
      <c r="E182" t="s">
        <v>3752</v>
      </c>
      <c r="F182" t="s">
        <v>3757</v>
      </c>
    </row>
    <row r="183" spans="1:6" x14ac:dyDescent="0.25">
      <c r="A183" t="s">
        <v>4</v>
      </c>
      <c r="B183">
        <v>322223</v>
      </c>
      <c r="C183">
        <v>18</v>
      </c>
      <c r="D183" s="1">
        <v>43229</v>
      </c>
      <c r="E183" t="s">
        <v>3742</v>
      </c>
      <c r="F183" t="s">
        <v>3743</v>
      </c>
    </row>
    <row r="184" spans="1:6" x14ac:dyDescent="0.25">
      <c r="A184" t="s">
        <v>4</v>
      </c>
      <c r="B184">
        <v>322223</v>
      </c>
      <c r="C184">
        <v>18</v>
      </c>
      <c r="D184" s="1">
        <v>43229</v>
      </c>
      <c r="E184" t="s">
        <v>3742</v>
      </c>
      <c r="F184" t="s">
        <v>3757</v>
      </c>
    </row>
    <row r="185" spans="1:6" x14ac:dyDescent="0.25">
      <c r="A185" t="s">
        <v>4</v>
      </c>
      <c r="B185">
        <v>322234</v>
      </c>
      <c r="C185">
        <v>18</v>
      </c>
      <c r="D185" s="1">
        <v>43230</v>
      </c>
      <c r="E185" t="s">
        <v>3750</v>
      </c>
      <c r="F185" t="s">
        <v>3743</v>
      </c>
    </row>
    <row r="186" spans="1:6" x14ac:dyDescent="0.25">
      <c r="A186" t="s">
        <v>4</v>
      </c>
      <c r="B186">
        <v>322234</v>
      </c>
      <c r="C186">
        <v>18</v>
      </c>
      <c r="D186" s="1">
        <v>43230</v>
      </c>
      <c r="E186" t="s">
        <v>3750</v>
      </c>
      <c r="F186" t="s">
        <v>3757</v>
      </c>
    </row>
    <row r="187" spans="1:6" x14ac:dyDescent="0.25">
      <c r="A187" t="s">
        <v>4</v>
      </c>
      <c r="B187">
        <v>322240</v>
      </c>
      <c r="C187">
        <v>18</v>
      </c>
      <c r="D187" s="2">
        <v>43230.414386574077</v>
      </c>
      <c r="E187" t="s">
        <v>3744</v>
      </c>
      <c r="F187" t="s">
        <v>3743</v>
      </c>
    </row>
    <row r="188" spans="1:6" x14ac:dyDescent="0.25">
      <c r="A188" t="s">
        <v>4</v>
      </c>
      <c r="B188">
        <v>322240</v>
      </c>
      <c r="C188">
        <v>18</v>
      </c>
      <c r="D188" s="2">
        <v>43230.414386574077</v>
      </c>
      <c r="E188" t="s">
        <v>3744</v>
      </c>
      <c r="F188" t="s">
        <v>3757</v>
      </c>
    </row>
    <row r="189" spans="1:6" x14ac:dyDescent="0.25">
      <c r="A189" t="s">
        <v>4</v>
      </c>
      <c r="B189">
        <v>322247</v>
      </c>
      <c r="C189">
        <v>18</v>
      </c>
      <c r="D189" s="1">
        <v>43230</v>
      </c>
      <c r="E189" t="s">
        <v>3770</v>
      </c>
      <c r="F189" t="s">
        <v>3743</v>
      </c>
    </row>
    <row r="190" spans="1:6" x14ac:dyDescent="0.25">
      <c r="A190" t="s">
        <v>4</v>
      </c>
      <c r="B190">
        <v>322247</v>
      </c>
      <c r="C190">
        <v>18</v>
      </c>
      <c r="D190" s="1">
        <v>43230</v>
      </c>
      <c r="E190" t="s">
        <v>3770</v>
      </c>
      <c r="F190" t="s">
        <v>3757</v>
      </c>
    </row>
    <row r="191" spans="1:6" x14ac:dyDescent="0.25">
      <c r="A191" t="s">
        <v>4</v>
      </c>
      <c r="B191">
        <v>322297</v>
      </c>
      <c r="C191">
        <v>18</v>
      </c>
      <c r="D191" s="1">
        <v>43230</v>
      </c>
      <c r="E191" t="s">
        <v>3746</v>
      </c>
      <c r="F191" t="s">
        <v>3743</v>
      </c>
    </row>
    <row r="192" spans="1:6" x14ac:dyDescent="0.25">
      <c r="A192" t="s">
        <v>4</v>
      </c>
      <c r="B192">
        <v>322297</v>
      </c>
      <c r="C192">
        <v>18</v>
      </c>
      <c r="D192" s="1">
        <v>43230</v>
      </c>
      <c r="E192" t="s">
        <v>3746</v>
      </c>
      <c r="F192" t="s">
        <v>3757</v>
      </c>
    </row>
    <row r="193" spans="1:6" x14ac:dyDescent="0.25">
      <c r="A193" t="s">
        <v>4</v>
      </c>
      <c r="B193">
        <v>322300</v>
      </c>
      <c r="C193">
        <v>18</v>
      </c>
      <c r="D193" s="1">
        <v>43230</v>
      </c>
      <c r="E193" t="s">
        <v>3746</v>
      </c>
      <c r="F193" t="s">
        <v>3743</v>
      </c>
    </row>
    <row r="194" spans="1:6" x14ac:dyDescent="0.25">
      <c r="A194" t="s">
        <v>4</v>
      </c>
      <c r="B194">
        <v>322300</v>
      </c>
      <c r="C194">
        <v>18</v>
      </c>
      <c r="D194" s="1">
        <v>43230</v>
      </c>
      <c r="E194" t="s">
        <v>3746</v>
      </c>
      <c r="F194" t="s">
        <v>3757</v>
      </c>
    </row>
    <row r="195" spans="1:6" x14ac:dyDescent="0.25">
      <c r="A195" t="s">
        <v>4</v>
      </c>
      <c r="B195">
        <v>322303</v>
      </c>
      <c r="C195">
        <v>18</v>
      </c>
      <c r="D195" s="1">
        <v>43230</v>
      </c>
      <c r="E195" t="s">
        <v>3746</v>
      </c>
      <c r="F195" t="s">
        <v>3743</v>
      </c>
    </row>
    <row r="196" spans="1:6" x14ac:dyDescent="0.25">
      <c r="A196" t="s">
        <v>4</v>
      </c>
      <c r="B196">
        <v>322303</v>
      </c>
      <c r="C196">
        <v>18</v>
      </c>
      <c r="D196" s="1">
        <v>43230</v>
      </c>
      <c r="E196" t="s">
        <v>3746</v>
      </c>
      <c r="F196" t="s">
        <v>3757</v>
      </c>
    </row>
    <row r="197" spans="1:6" x14ac:dyDescent="0.25">
      <c r="A197" t="s">
        <v>4</v>
      </c>
      <c r="B197">
        <v>322306</v>
      </c>
      <c r="C197">
        <v>18</v>
      </c>
      <c r="D197" s="2">
        <v>43230.956574074073</v>
      </c>
      <c r="E197" t="s">
        <v>3746</v>
      </c>
      <c r="F197" t="s">
        <v>3743</v>
      </c>
    </row>
    <row r="198" spans="1:6" x14ac:dyDescent="0.25">
      <c r="A198" t="s">
        <v>4</v>
      </c>
      <c r="B198">
        <v>322375</v>
      </c>
      <c r="C198">
        <v>18</v>
      </c>
      <c r="D198" s="1">
        <v>43231</v>
      </c>
      <c r="E198" t="s">
        <v>3745</v>
      </c>
      <c r="F198" t="s">
        <v>3743</v>
      </c>
    </row>
    <row r="199" spans="1:6" x14ac:dyDescent="0.25">
      <c r="A199" t="s">
        <v>4</v>
      </c>
      <c r="B199">
        <v>322375</v>
      </c>
      <c r="C199">
        <v>18</v>
      </c>
      <c r="D199" s="1">
        <v>43231</v>
      </c>
      <c r="E199" t="s">
        <v>3745</v>
      </c>
      <c r="F199" t="s">
        <v>3757</v>
      </c>
    </row>
    <row r="200" spans="1:6" x14ac:dyDescent="0.25">
      <c r="A200" t="s">
        <v>4</v>
      </c>
      <c r="B200">
        <v>322452</v>
      </c>
      <c r="C200">
        <v>18</v>
      </c>
      <c r="D200" s="1">
        <v>43235</v>
      </c>
      <c r="E200" t="s">
        <v>3745</v>
      </c>
      <c r="F200" t="s">
        <v>3743</v>
      </c>
    </row>
    <row r="201" spans="1:6" x14ac:dyDescent="0.25">
      <c r="A201" t="s">
        <v>4</v>
      </c>
      <c r="B201">
        <v>322452</v>
      </c>
      <c r="C201">
        <v>18</v>
      </c>
      <c r="D201" s="1">
        <v>43235</v>
      </c>
      <c r="E201" t="s">
        <v>3745</v>
      </c>
      <c r="F201" t="s">
        <v>3757</v>
      </c>
    </row>
    <row r="202" spans="1:6" x14ac:dyDescent="0.25">
      <c r="A202" t="s">
        <v>4</v>
      </c>
      <c r="B202">
        <v>322508</v>
      </c>
      <c r="C202">
        <v>18</v>
      </c>
      <c r="D202" s="1">
        <v>43235</v>
      </c>
      <c r="E202" t="s">
        <v>3753</v>
      </c>
      <c r="F202" t="s">
        <v>3743</v>
      </c>
    </row>
    <row r="203" spans="1:6" x14ac:dyDescent="0.25">
      <c r="A203" t="s">
        <v>4</v>
      </c>
      <c r="B203">
        <v>322508</v>
      </c>
      <c r="C203">
        <v>18</v>
      </c>
      <c r="D203" s="1">
        <v>43235</v>
      </c>
      <c r="E203" t="s">
        <v>3753</v>
      </c>
      <c r="F203" t="s">
        <v>3757</v>
      </c>
    </row>
    <row r="204" spans="1:6" x14ac:dyDescent="0.25">
      <c r="A204" t="s">
        <v>4</v>
      </c>
      <c r="B204">
        <v>322531</v>
      </c>
      <c r="C204">
        <v>18</v>
      </c>
      <c r="D204" s="1">
        <v>43236</v>
      </c>
      <c r="E204" t="s">
        <v>3745</v>
      </c>
      <c r="F204" t="s">
        <v>3743</v>
      </c>
    </row>
    <row r="205" spans="1:6" x14ac:dyDescent="0.25">
      <c r="A205" t="s">
        <v>4</v>
      </c>
      <c r="B205">
        <v>322531</v>
      </c>
      <c r="C205">
        <v>18</v>
      </c>
      <c r="D205" s="1">
        <v>43236</v>
      </c>
      <c r="E205" t="s">
        <v>3745</v>
      </c>
      <c r="F205" t="s">
        <v>3757</v>
      </c>
    </row>
    <row r="206" spans="1:6" x14ac:dyDescent="0.25">
      <c r="A206" t="s">
        <v>4</v>
      </c>
      <c r="B206">
        <v>322812</v>
      </c>
      <c r="C206">
        <v>18</v>
      </c>
      <c r="D206" s="2">
        <v>43242.466909722221</v>
      </c>
      <c r="E206" t="s">
        <v>3771</v>
      </c>
      <c r="F206" t="s">
        <v>3743</v>
      </c>
    </row>
    <row r="207" spans="1:6" x14ac:dyDescent="0.25">
      <c r="A207" t="s">
        <v>4</v>
      </c>
      <c r="B207">
        <v>322812</v>
      </c>
      <c r="C207">
        <v>18</v>
      </c>
      <c r="D207" s="2">
        <v>43242.466909722221</v>
      </c>
      <c r="E207" t="s">
        <v>3771</v>
      </c>
      <c r="F207" t="s">
        <v>3757</v>
      </c>
    </row>
    <row r="208" spans="1:6" x14ac:dyDescent="0.25">
      <c r="A208" t="s">
        <v>4</v>
      </c>
      <c r="B208">
        <v>322822</v>
      </c>
      <c r="C208">
        <v>18</v>
      </c>
      <c r="D208" s="1">
        <v>43242</v>
      </c>
      <c r="E208" t="s">
        <v>3745</v>
      </c>
      <c r="F208" t="s">
        <v>3743</v>
      </c>
    </row>
    <row r="209" spans="1:6" x14ac:dyDescent="0.25">
      <c r="A209" t="s">
        <v>4</v>
      </c>
      <c r="B209">
        <v>322822</v>
      </c>
      <c r="C209">
        <v>18</v>
      </c>
      <c r="D209" s="1">
        <v>43242</v>
      </c>
      <c r="E209" t="s">
        <v>3745</v>
      </c>
      <c r="F209" t="s">
        <v>3757</v>
      </c>
    </row>
    <row r="210" spans="1:6" x14ac:dyDescent="0.25">
      <c r="A210" t="s">
        <v>4</v>
      </c>
      <c r="B210">
        <v>322832</v>
      </c>
      <c r="C210">
        <v>18</v>
      </c>
      <c r="D210" s="1">
        <v>43242</v>
      </c>
      <c r="E210" t="s">
        <v>3745</v>
      </c>
      <c r="F210" t="s">
        <v>3743</v>
      </c>
    </row>
    <row r="211" spans="1:6" x14ac:dyDescent="0.25">
      <c r="A211" t="s">
        <v>4</v>
      </c>
      <c r="B211">
        <v>322832</v>
      </c>
      <c r="C211">
        <v>18</v>
      </c>
      <c r="D211" s="1">
        <v>43242</v>
      </c>
      <c r="E211" t="s">
        <v>3745</v>
      </c>
      <c r="F211" t="s">
        <v>3757</v>
      </c>
    </row>
    <row r="212" spans="1:6" x14ac:dyDescent="0.25">
      <c r="A212" t="s">
        <v>4</v>
      </c>
      <c r="B212">
        <v>322862</v>
      </c>
      <c r="C212">
        <v>18</v>
      </c>
      <c r="D212" s="1">
        <v>43243</v>
      </c>
      <c r="E212" t="s">
        <v>3745</v>
      </c>
      <c r="F212" t="s">
        <v>3743</v>
      </c>
    </row>
    <row r="213" spans="1:6" x14ac:dyDescent="0.25">
      <c r="A213" t="s">
        <v>4</v>
      </c>
      <c r="B213">
        <v>322862</v>
      </c>
      <c r="C213">
        <v>18</v>
      </c>
      <c r="D213" s="1">
        <v>43243</v>
      </c>
      <c r="E213" t="s">
        <v>3745</v>
      </c>
      <c r="F213" t="s">
        <v>3757</v>
      </c>
    </row>
    <row r="214" spans="1:6" x14ac:dyDescent="0.25">
      <c r="A214" t="s">
        <v>4</v>
      </c>
      <c r="B214">
        <v>322865</v>
      </c>
      <c r="C214">
        <v>18</v>
      </c>
      <c r="D214" s="1">
        <v>43243</v>
      </c>
      <c r="E214" t="s">
        <v>3742</v>
      </c>
      <c r="F214" t="s">
        <v>3743</v>
      </c>
    </row>
    <row r="215" spans="1:6" x14ac:dyDescent="0.25">
      <c r="A215" t="s">
        <v>4</v>
      </c>
      <c r="B215">
        <v>322865</v>
      </c>
      <c r="C215">
        <v>18</v>
      </c>
      <c r="D215" s="1">
        <v>43243</v>
      </c>
      <c r="E215" t="s">
        <v>3742</v>
      </c>
      <c r="F215" t="s">
        <v>3757</v>
      </c>
    </row>
    <row r="216" spans="1:6" x14ac:dyDescent="0.25">
      <c r="A216" t="s">
        <v>4</v>
      </c>
      <c r="B216">
        <v>322903</v>
      </c>
      <c r="C216">
        <v>18</v>
      </c>
      <c r="D216" s="2">
        <v>43243.633506944447</v>
      </c>
      <c r="E216" t="s">
        <v>3753</v>
      </c>
      <c r="F216" t="s">
        <v>3743</v>
      </c>
    </row>
    <row r="217" spans="1:6" x14ac:dyDescent="0.25">
      <c r="A217" t="s">
        <v>4</v>
      </c>
      <c r="B217">
        <v>322903</v>
      </c>
      <c r="C217">
        <v>18</v>
      </c>
      <c r="D217" s="2">
        <v>43243.633506944447</v>
      </c>
      <c r="E217" t="s">
        <v>3753</v>
      </c>
      <c r="F217" t="s">
        <v>3757</v>
      </c>
    </row>
    <row r="218" spans="1:6" x14ac:dyDescent="0.25">
      <c r="A218" t="s">
        <v>4</v>
      </c>
      <c r="B218">
        <v>322904</v>
      </c>
      <c r="C218">
        <v>18</v>
      </c>
      <c r="D218" s="2">
        <v>43243.675023148149</v>
      </c>
      <c r="E218" t="s">
        <v>3749</v>
      </c>
      <c r="F218" t="s">
        <v>3743</v>
      </c>
    </row>
    <row r="219" spans="1:6" x14ac:dyDescent="0.25">
      <c r="A219" t="s">
        <v>4</v>
      </c>
      <c r="B219">
        <v>322904</v>
      </c>
      <c r="C219">
        <v>18</v>
      </c>
      <c r="D219" s="2">
        <v>43243.675023148149</v>
      </c>
      <c r="E219" t="s">
        <v>3749</v>
      </c>
      <c r="F219" t="s">
        <v>3757</v>
      </c>
    </row>
    <row r="220" spans="1:6" x14ac:dyDescent="0.25">
      <c r="A220" t="s">
        <v>4</v>
      </c>
      <c r="B220">
        <v>322942</v>
      </c>
      <c r="C220">
        <v>18</v>
      </c>
      <c r="D220" s="2">
        <v>43244.703969907408</v>
      </c>
      <c r="E220" t="s">
        <v>3772</v>
      </c>
      <c r="F220" t="s">
        <v>3743</v>
      </c>
    </row>
    <row r="221" spans="1:6" x14ac:dyDescent="0.25">
      <c r="A221" t="s">
        <v>4</v>
      </c>
      <c r="B221">
        <v>322942</v>
      </c>
      <c r="C221">
        <v>18</v>
      </c>
      <c r="D221" s="2">
        <v>43244.703969907408</v>
      </c>
      <c r="E221" t="s">
        <v>3772</v>
      </c>
      <c r="F221" t="s">
        <v>3757</v>
      </c>
    </row>
    <row r="222" spans="1:6" x14ac:dyDescent="0.25">
      <c r="A222" t="s">
        <v>4</v>
      </c>
      <c r="B222">
        <v>322992</v>
      </c>
      <c r="C222">
        <v>18</v>
      </c>
      <c r="D222" s="1">
        <v>43248</v>
      </c>
      <c r="E222" t="s">
        <v>3762</v>
      </c>
      <c r="F222" t="s">
        <v>3766</v>
      </c>
    </row>
    <row r="223" spans="1:6" x14ac:dyDescent="0.25">
      <c r="A223" t="s">
        <v>4</v>
      </c>
      <c r="B223">
        <v>323022</v>
      </c>
      <c r="C223">
        <v>18</v>
      </c>
      <c r="D223" s="2">
        <v>43248.737280092595</v>
      </c>
      <c r="E223" t="s">
        <v>3431</v>
      </c>
      <c r="F223" t="s">
        <v>3743</v>
      </c>
    </row>
    <row r="224" spans="1:6" x14ac:dyDescent="0.25">
      <c r="A224" t="s">
        <v>4</v>
      </c>
      <c r="B224">
        <v>323022</v>
      </c>
      <c r="C224">
        <v>18</v>
      </c>
      <c r="D224" s="2">
        <v>43248.737280092595</v>
      </c>
      <c r="E224" t="s">
        <v>3431</v>
      </c>
      <c r="F224" t="s">
        <v>3757</v>
      </c>
    </row>
    <row r="225" spans="1:6" x14ac:dyDescent="0.25">
      <c r="A225" t="s">
        <v>4</v>
      </c>
      <c r="B225">
        <v>323027</v>
      </c>
      <c r="C225">
        <v>18</v>
      </c>
      <c r="D225" s="2">
        <v>43248.780775462961</v>
      </c>
      <c r="E225" t="s">
        <v>3744</v>
      </c>
      <c r="F225" t="s">
        <v>3743</v>
      </c>
    </row>
    <row r="226" spans="1:6" x14ac:dyDescent="0.25">
      <c r="A226" t="s">
        <v>4</v>
      </c>
      <c r="B226">
        <v>323027</v>
      </c>
      <c r="C226">
        <v>18</v>
      </c>
      <c r="D226" s="2">
        <v>43248.780775462961</v>
      </c>
      <c r="E226" t="s">
        <v>3744</v>
      </c>
      <c r="F226" t="s">
        <v>3757</v>
      </c>
    </row>
    <row r="227" spans="1:6" x14ac:dyDescent="0.25">
      <c r="A227" t="s">
        <v>4</v>
      </c>
      <c r="B227">
        <v>323028</v>
      </c>
      <c r="C227">
        <v>18</v>
      </c>
      <c r="D227" s="2">
        <v>43248.785069444442</v>
      </c>
      <c r="E227" t="s">
        <v>3744</v>
      </c>
      <c r="F227" t="s">
        <v>3743</v>
      </c>
    </row>
    <row r="228" spans="1:6" x14ac:dyDescent="0.25">
      <c r="A228" t="s">
        <v>4</v>
      </c>
      <c r="B228">
        <v>323028</v>
      </c>
      <c r="C228">
        <v>18</v>
      </c>
      <c r="D228" s="2">
        <v>43248.785069444442</v>
      </c>
      <c r="E228" t="s">
        <v>3744</v>
      </c>
      <c r="F228" t="s">
        <v>3757</v>
      </c>
    </row>
    <row r="229" spans="1:6" x14ac:dyDescent="0.25">
      <c r="A229" t="s">
        <v>4</v>
      </c>
      <c r="B229">
        <v>323032</v>
      </c>
      <c r="C229">
        <v>18</v>
      </c>
      <c r="D229" s="2">
        <v>43248.798715277779</v>
      </c>
      <c r="E229" t="s">
        <v>3744</v>
      </c>
      <c r="F229" t="s">
        <v>3743</v>
      </c>
    </row>
    <row r="230" spans="1:6" x14ac:dyDescent="0.25">
      <c r="A230" t="s">
        <v>4</v>
      </c>
      <c r="B230">
        <v>323032</v>
      </c>
      <c r="C230">
        <v>18</v>
      </c>
      <c r="D230" s="2">
        <v>43248.798715277779</v>
      </c>
      <c r="E230" t="s">
        <v>3744</v>
      </c>
      <c r="F230" t="s">
        <v>3757</v>
      </c>
    </row>
    <row r="231" spans="1:6" x14ac:dyDescent="0.25">
      <c r="A231" t="s">
        <v>4</v>
      </c>
      <c r="B231">
        <v>323038</v>
      </c>
      <c r="C231">
        <v>18</v>
      </c>
      <c r="D231" s="2">
        <v>43248.833136574074</v>
      </c>
      <c r="E231" t="s">
        <v>3744</v>
      </c>
      <c r="F231" t="s">
        <v>3743</v>
      </c>
    </row>
    <row r="232" spans="1:6" x14ac:dyDescent="0.25">
      <c r="A232" t="s">
        <v>4</v>
      </c>
      <c r="B232">
        <v>323038</v>
      </c>
      <c r="C232">
        <v>18</v>
      </c>
      <c r="D232" s="2">
        <v>43248.833136574074</v>
      </c>
      <c r="E232" t="s">
        <v>3744</v>
      </c>
      <c r="F232" t="s">
        <v>3757</v>
      </c>
    </row>
    <row r="233" spans="1:6" x14ac:dyDescent="0.25">
      <c r="A233" t="s">
        <v>4</v>
      </c>
      <c r="B233">
        <v>323045</v>
      </c>
      <c r="C233">
        <v>18</v>
      </c>
      <c r="D233" s="2">
        <v>43248.851863425924</v>
      </c>
      <c r="E233" t="s">
        <v>3744</v>
      </c>
      <c r="F233" t="s">
        <v>3743</v>
      </c>
    </row>
    <row r="234" spans="1:6" x14ac:dyDescent="0.25">
      <c r="A234" t="s">
        <v>4</v>
      </c>
      <c r="B234">
        <v>323045</v>
      </c>
      <c r="C234">
        <v>18</v>
      </c>
      <c r="D234" s="2">
        <v>43248.851863425924</v>
      </c>
      <c r="E234" t="s">
        <v>3744</v>
      </c>
      <c r="F234" t="s">
        <v>3757</v>
      </c>
    </row>
    <row r="235" spans="1:6" x14ac:dyDescent="0.25">
      <c r="A235" t="s">
        <v>4</v>
      </c>
      <c r="B235">
        <v>323090</v>
      </c>
      <c r="C235">
        <v>18</v>
      </c>
      <c r="D235" s="2">
        <v>43249.44672453704</v>
      </c>
      <c r="E235" t="s">
        <v>3744</v>
      </c>
      <c r="F235" t="s">
        <v>3743</v>
      </c>
    </row>
    <row r="236" spans="1:6" x14ac:dyDescent="0.25">
      <c r="A236" t="s">
        <v>4</v>
      </c>
      <c r="B236">
        <v>323090</v>
      </c>
      <c r="C236">
        <v>18</v>
      </c>
      <c r="D236" s="2">
        <v>43249.44672453704</v>
      </c>
      <c r="E236" t="s">
        <v>3744</v>
      </c>
      <c r="F236" t="s">
        <v>3757</v>
      </c>
    </row>
    <row r="237" spans="1:6" x14ac:dyDescent="0.25">
      <c r="A237" t="s">
        <v>4</v>
      </c>
      <c r="B237">
        <v>323097</v>
      </c>
      <c r="C237">
        <v>18</v>
      </c>
      <c r="D237" s="2">
        <v>43249.457650462966</v>
      </c>
      <c r="E237" t="s">
        <v>3745</v>
      </c>
      <c r="F237" t="s">
        <v>3743</v>
      </c>
    </row>
    <row r="238" spans="1:6" x14ac:dyDescent="0.25">
      <c r="A238" t="s">
        <v>4</v>
      </c>
      <c r="B238">
        <v>323097</v>
      </c>
      <c r="C238">
        <v>18</v>
      </c>
      <c r="D238" s="2">
        <v>43249.457650462966</v>
      </c>
      <c r="E238" t="s">
        <v>3745</v>
      </c>
      <c r="F238" t="s">
        <v>3757</v>
      </c>
    </row>
    <row r="239" spans="1:6" x14ac:dyDescent="0.25">
      <c r="A239" t="s">
        <v>4</v>
      </c>
      <c r="B239">
        <v>323126</v>
      </c>
      <c r="C239">
        <v>18</v>
      </c>
      <c r="D239" s="2">
        <v>43249.650567129633</v>
      </c>
      <c r="E239" t="s">
        <v>3745</v>
      </c>
      <c r="F239" t="s">
        <v>3743</v>
      </c>
    </row>
    <row r="240" spans="1:6" x14ac:dyDescent="0.25">
      <c r="A240" t="s">
        <v>4</v>
      </c>
      <c r="B240">
        <v>323126</v>
      </c>
      <c r="C240">
        <v>18</v>
      </c>
      <c r="D240" s="2">
        <v>43249.650567129633</v>
      </c>
      <c r="E240" t="s">
        <v>3745</v>
      </c>
      <c r="F240" t="s">
        <v>3757</v>
      </c>
    </row>
    <row r="241" spans="1:6" x14ac:dyDescent="0.25">
      <c r="A241" t="s">
        <v>4</v>
      </c>
      <c r="B241">
        <v>323144</v>
      </c>
      <c r="C241">
        <v>18</v>
      </c>
      <c r="D241" s="2">
        <v>43249.990486111114</v>
      </c>
      <c r="E241" t="s">
        <v>3744</v>
      </c>
      <c r="F241" t="s">
        <v>3743</v>
      </c>
    </row>
    <row r="242" spans="1:6" x14ac:dyDescent="0.25">
      <c r="A242" t="s">
        <v>4</v>
      </c>
      <c r="B242">
        <v>323144</v>
      </c>
      <c r="C242">
        <v>18</v>
      </c>
      <c r="D242" s="2">
        <v>43249.990486111114</v>
      </c>
      <c r="E242" t="s">
        <v>3744</v>
      </c>
      <c r="F242" t="s">
        <v>3757</v>
      </c>
    </row>
    <row r="243" spans="1:6" x14ac:dyDescent="0.25">
      <c r="A243" t="s">
        <v>4</v>
      </c>
      <c r="B243">
        <v>323191</v>
      </c>
      <c r="C243">
        <v>18</v>
      </c>
      <c r="D243" s="2">
        <v>43250.778912037036</v>
      </c>
      <c r="E243" t="s">
        <v>3752</v>
      </c>
      <c r="F243" t="s">
        <v>3743</v>
      </c>
    </row>
    <row r="244" spans="1:6" x14ac:dyDescent="0.25">
      <c r="A244" t="s">
        <v>4</v>
      </c>
      <c r="B244">
        <v>323191</v>
      </c>
      <c r="C244">
        <v>18</v>
      </c>
      <c r="D244" s="2">
        <v>43250.778912037036</v>
      </c>
      <c r="E244" t="s">
        <v>3752</v>
      </c>
      <c r="F244" t="s">
        <v>3757</v>
      </c>
    </row>
    <row r="245" spans="1:6" x14ac:dyDescent="0.25">
      <c r="A245" t="s">
        <v>4</v>
      </c>
      <c r="B245">
        <v>323276</v>
      </c>
      <c r="C245">
        <v>18</v>
      </c>
      <c r="D245" s="2">
        <v>43252.439733796295</v>
      </c>
      <c r="E245" t="s">
        <v>3744</v>
      </c>
      <c r="F245" t="s">
        <v>3743</v>
      </c>
    </row>
    <row r="246" spans="1:6" x14ac:dyDescent="0.25">
      <c r="A246" t="s">
        <v>4</v>
      </c>
      <c r="B246">
        <v>323276</v>
      </c>
      <c r="C246">
        <v>18</v>
      </c>
      <c r="D246" s="2">
        <v>43252.439733796295</v>
      </c>
      <c r="E246" t="s">
        <v>3744</v>
      </c>
      <c r="F246" t="s">
        <v>3757</v>
      </c>
    </row>
    <row r="247" spans="1:6" x14ac:dyDescent="0.25">
      <c r="A247" t="s">
        <v>4</v>
      </c>
      <c r="B247">
        <v>323385</v>
      </c>
      <c r="C247">
        <v>18</v>
      </c>
      <c r="D247" s="2">
        <v>43255.481238425928</v>
      </c>
      <c r="E247" t="s">
        <v>3749</v>
      </c>
      <c r="F247" t="s">
        <v>3743</v>
      </c>
    </row>
    <row r="248" spans="1:6" x14ac:dyDescent="0.25">
      <c r="A248" t="s">
        <v>4</v>
      </c>
      <c r="B248">
        <v>323385</v>
      </c>
      <c r="C248">
        <v>18</v>
      </c>
      <c r="D248" s="2">
        <v>43255.481238425928</v>
      </c>
      <c r="E248" t="s">
        <v>3749</v>
      </c>
      <c r="F248" t="s">
        <v>3757</v>
      </c>
    </row>
    <row r="249" spans="1:6" x14ac:dyDescent="0.25">
      <c r="A249" t="s">
        <v>4</v>
      </c>
      <c r="B249">
        <v>323413</v>
      </c>
      <c r="C249">
        <v>18</v>
      </c>
      <c r="D249" s="2">
        <v>43255.97991898148</v>
      </c>
      <c r="E249" t="s">
        <v>3752</v>
      </c>
      <c r="F249" t="s">
        <v>3743</v>
      </c>
    </row>
    <row r="250" spans="1:6" x14ac:dyDescent="0.25">
      <c r="A250" t="s">
        <v>4</v>
      </c>
      <c r="B250">
        <v>323413</v>
      </c>
      <c r="C250">
        <v>18</v>
      </c>
      <c r="D250" s="2">
        <v>43255.97991898148</v>
      </c>
      <c r="E250" t="s">
        <v>3752</v>
      </c>
      <c r="F250" t="s">
        <v>3757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8EF8A-09DB-4E6C-A028-DB6FE9E33D5B}">
  <dimension ref="A1:J143"/>
  <sheetViews>
    <sheetView tabSelected="1" zoomScale="70" zoomScaleNormal="70" workbookViewId="0">
      <selection activeCell="F14" sqref="F14"/>
    </sheetView>
  </sheetViews>
  <sheetFormatPr baseColWidth="10" defaultRowHeight="15" x14ac:dyDescent="0.25"/>
  <cols>
    <col min="1" max="1" width="24.42578125" bestFit="1" customWidth="1"/>
    <col min="2" max="2" width="24.7109375" bestFit="1" customWidth="1"/>
    <col min="3" max="3" width="17.140625" style="10" customWidth="1"/>
    <col min="4" max="4" width="20.140625" customWidth="1"/>
    <col min="5" max="5" width="38.140625" style="13" bestFit="1" customWidth="1"/>
    <col min="6" max="6" width="46.42578125" bestFit="1" customWidth="1"/>
    <col min="7" max="7" width="11" customWidth="1"/>
    <col min="8" max="8" width="9" bestFit="1" customWidth="1"/>
    <col min="9" max="9" width="12.85546875" style="10" customWidth="1"/>
    <col min="10" max="10" width="39.140625" bestFit="1" customWidth="1"/>
  </cols>
  <sheetData>
    <row r="1" spans="1:10" ht="75" customHeight="1" thickBot="1" x14ac:dyDescent="0.3">
      <c r="A1" s="31" t="s">
        <v>4513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s="3" customFormat="1" ht="46.5" customHeight="1" thickBot="1" x14ac:dyDescent="0.3">
      <c r="A2" s="20" t="s">
        <v>4480</v>
      </c>
      <c r="B2" s="21" t="s">
        <v>4483</v>
      </c>
      <c r="C2" s="22" t="s">
        <v>4514</v>
      </c>
      <c r="D2" s="4" t="s">
        <v>4515</v>
      </c>
      <c r="E2" s="4" t="s">
        <v>4516</v>
      </c>
      <c r="F2" s="4" t="s">
        <v>4484</v>
      </c>
      <c r="G2" s="4" t="s">
        <v>4486</v>
      </c>
      <c r="H2" s="4" t="s">
        <v>4487</v>
      </c>
      <c r="I2" s="4" t="s">
        <v>4488</v>
      </c>
      <c r="J2" s="4" t="s">
        <v>4511</v>
      </c>
    </row>
    <row r="3" spans="1:10" x14ac:dyDescent="0.25">
      <c r="A3" t="s">
        <v>3773</v>
      </c>
      <c r="B3" t="s">
        <v>3774</v>
      </c>
      <c r="C3" s="10">
        <v>1</v>
      </c>
      <c r="D3" s="2">
        <v>43256.418055555558</v>
      </c>
      <c r="E3" s="13" t="s">
        <v>3775</v>
      </c>
      <c r="F3" s="13" t="s">
        <v>3776</v>
      </c>
      <c r="G3" t="s">
        <v>21</v>
      </c>
      <c r="H3">
        <v>194736</v>
      </c>
      <c r="I3" s="10">
        <v>10</v>
      </c>
      <c r="J3" t="s">
        <v>3777</v>
      </c>
    </row>
    <row r="4" spans="1:10" x14ac:dyDescent="0.25">
      <c r="A4" t="s">
        <v>3773</v>
      </c>
      <c r="B4" t="s">
        <v>3774</v>
      </c>
      <c r="C4" s="10">
        <v>1</v>
      </c>
      <c r="D4" s="2">
        <v>43256.418055555558</v>
      </c>
      <c r="E4" s="13" t="s">
        <v>3775</v>
      </c>
      <c r="F4" s="13" t="s">
        <v>3776</v>
      </c>
      <c r="G4" t="s">
        <v>21</v>
      </c>
      <c r="H4">
        <v>194736</v>
      </c>
      <c r="I4" s="10">
        <v>11</v>
      </c>
      <c r="J4" t="s">
        <v>3777</v>
      </c>
    </row>
    <row r="5" spans="1:10" x14ac:dyDescent="0.25">
      <c r="A5" t="s">
        <v>3773</v>
      </c>
      <c r="B5" t="s">
        <v>3774</v>
      </c>
      <c r="C5" s="10">
        <v>1</v>
      </c>
      <c r="D5" s="2">
        <v>43256.418055555558</v>
      </c>
      <c r="E5" s="13" t="s">
        <v>3775</v>
      </c>
      <c r="F5" s="13" t="s">
        <v>3776</v>
      </c>
      <c r="G5" t="s">
        <v>21</v>
      </c>
      <c r="H5">
        <v>194736</v>
      </c>
      <c r="I5" s="10">
        <v>12</v>
      </c>
      <c r="J5" t="s">
        <v>3777</v>
      </c>
    </row>
    <row r="6" spans="1:10" x14ac:dyDescent="0.25">
      <c r="A6" t="s">
        <v>3773</v>
      </c>
      <c r="B6" t="s">
        <v>3774</v>
      </c>
      <c r="C6" s="10">
        <v>1</v>
      </c>
      <c r="D6" s="2">
        <v>43133.344444444447</v>
      </c>
      <c r="E6" s="13" t="s">
        <v>3775</v>
      </c>
      <c r="F6" s="13" t="s">
        <v>3778</v>
      </c>
      <c r="G6" t="s">
        <v>4</v>
      </c>
      <c r="H6">
        <v>11192</v>
      </c>
      <c r="I6" s="10">
        <v>0</v>
      </c>
      <c r="J6" t="s">
        <v>3742</v>
      </c>
    </row>
    <row r="7" spans="1:10" x14ac:dyDescent="0.25">
      <c r="A7" t="s">
        <v>3773</v>
      </c>
      <c r="B7" t="s">
        <v>3774</v>
      </c>
      <c r="C7" s="10">
        <v>1</v>
      </c>
      <c r="D7" s="2">
        <v>43133.344444444447</v>
      </c>
      <c r="E7" s="13" t="s">
        <v>3775</v>
      </c>
      <c r="F7" s="13" t="s">
        <v>3778</v>
      </c>
      <c r="G7" t="s">
        <v>4</v>
      </c>
      <c r="H7">
        <v>16200</v>
      </c>
      <c r="I7" s="10">
        <v>0</v>
      </c>
      <c r="J7" t="s">
        <v>3742</v>
      </c>
    </row>
    <row r="8" spans="1:10" x14ac:dyDescent="0.25">
      <c r="A8" t="s">
        <v>3773</v>
      </c>
      <c r="B8" t="s">
        <v>3774</v>
      </c>
      <c r="C8" s="10">
        <v>1</v>
      </c>
      <c r="D8" s="2">
        <v>43133.344444444447</v>
      </c>
      <c r="E8" s="13" t="s">
        <v>3775</v>
      </c>
      <c r="F8" s="13" t="s">
        <v>3778</v>
      </c>
      <c r="G8" t="s">
        <v>4</v>
      </c>
      <c r="H8">
        <v>17740</v>
      </c>
      <c r="I8" s="10">
        <v>2</v>
      </c>
      <c r="J8" t="s">
        <v>3742</v>
      </c>
    </row>
    <row r="9" spans="1:10" x14ac:dyDescent="0.25">
      <c r="A9" t="s">
        <v>3773</v>
      </c>
      <c r="B9" t="s">
        <v>3774</v>
      </c>
      <c r="C9" s="10">
        <v>1</v>
      </c>
      <c r="D9" s="2">
        <v>43133.344444444447</v>
      </c>
      <c r="E9" s="13" t="s">
        <v>3775</v>
      </c>
      <c r="F9" s="13" t="s">
        <v>3778</v>
      </c>
      <c r="G9" t="s">
        <v>4</v>
      </c>
      <c r="H9">
        <v>217793</v>
      </c>
      <c r="I9" s="10">
        <v>11</v>
      </c>
      <c r="J9" t="s">
        <v>3742</v>
      </c>
    </row>
    <row r="10" spans="1:10" x14ac:dyDescent="0.25">
      <c r="A10" t="s">
        <v>3773</v>
      </c>
      <c r="B10" t="s">
        <v>3774</v>
      </c>
      <c r="C10" s="10">
        <v>1</v>
      </c>
      <c r="D10" s="2">
        <v>43133.344444444447</v>
      </c>
      <c r="E10" s="13" t="s">
        <v>3775</v>
      </c>
      <c r="F10" s="13" t="s">
        <v>3778</v>
      </c>
      <c r="G10" t="s">
        <v>78</v>
      </c>
      <c r="H10">
        <v>1304</v>
      </c>
      <c r="I10" s="10">
        <v>17</v>
      </c>
      <c r="J10" t="s">
        <v>3742</v>
      </c>
    </row>
    <row r="11" spans="1:10" x14ac:dyDescent="0.25">
      <c r="A11" t="s">
        <v>3773</v>
      </c>
      <c r="B11" t="s">
        <v>3774</v>
      </c>
      <c r="C11" s="10">
        <v>1</v>
      </c>
      <c r="D11" s="2">
        <v>43137.365277777775</v>
      </c>
      <c r="E11" s="13" t="s">
        <v>3775</v>
      </c>
      <c r="F11" s="13" t="s">
        <v>3776</v>
      </c>
      <c r="G11" t="s">
        <v>53</v>
      </c>
      <c r="H11">
        <v>11334</v>
      </c>
      <c r="I11" s="10">
        <v>3</v>
      </c>
      <c r="J11" t="s">
        <v>3754</v>
      </c>
    </row>
    <row r="12" spans="1:10" x14ac:dyDescent="0.25">
      <c r="A12" t="s">
        <v>3773</v>
      </c>
      <c r="B12" t="s">
        <v>3774</v>
      </c>
      <c r="C12" s="10">
        <v>1</v>
      </c>
      <c r="D12" s="2">
        <v>43138.365277777775</v>
      </c>
      <c r="E12" s="13" t="s">
        <v>3775</v>
      </c>
      <c r="F12" s="13" t="s">
        <v>3779</v>
      </c>
      <c r="G12" t="s">
        <v>27</v>
      </c>
      <c r="H12">
        <v>267812</v>
      </c>
      <c r="I12" s="10">
        <v>1</v>
      </c>
      <c r="J12" t="s">
        <v>3753</v>
      </c>
    </row>
    <row r="13" spans="1:10" x14ac:dyDescent="0.25">
      <c r="A13" t="s">
        <v>3773</v>
      </c>
      <c r="B13" t="s">
        <v>3774</v>
      </c>
      <c r="C13" s="10">
        <v>1</v>
      </c>
      <c r="D13" s="2">
        <v>43138.365277777775</v>
      </c>
      <c r="E13" s="13" t="s">
        <v>3775</v>
      </c>
      <c r="F13" s="13" t="s">
        <v>3779</v>
      </c>
      <c r="G13" t="s">
        <v>4</v>
      </c>
      <c r="H13">
        <v>106061</v>
      </c>
      <c r="I13" s="10">
        <v>9</v>
      </c>
      <c r="J13" t="s">
        <v>3744</v>
      </c>
    </row>
    <row r="14" spans="1:10" x14ac:dyDescent="0.25">
      <c r="A14" t="s">
        <v>3773</v>
      </c>
      <c r="B14" t="s">
        <v>3774</v>
      </c>
      <c r="C14" s="10">
        <v>1</v>
      </c>
      <c r="D14" s="2">
        <v>43138.365277777775</v>
      </c>
      <c r="E14" s="13" t="s">
        <v>3775</v>
      </c>
      <c r="F14" s="13" t="s">
        <v>3779</v>
      </c>
      <c r="G14" t="s">
        <v>4</v>
      </c>
      <c r="H14">
        <v>267812</v>
      </c>
      <c r="I14" s="10">
        <v>14</v>
      </c>
      <c r="J14" t="s">
        <v>3753</v>
      </c>
    </row>
    <row r="15" spans="1:10" x14ac:dyDescent="0.25">
      <c r="A15" t="s">
        <v>3773</v>
      </c>
      <c r="B15" t="s">
        <v>3774</v>
      </c>
      <c r="C15" s="10">
        <v>1</v>
      </c>
      <c r="D15" s="2">
        <v>43138.365277777775</v>
      </c>
      <c r="E15" s="13" t="s">
        <v>3775</v>
      </c>
      <c r="F15" s="13" t="s">
        <v>3779</v>
      </c>
      <c r="G15" t="s">
        <v>21</v>
      </c>
      <c r="H15">
        <v>267812</v>
      </c>
      <c r="I15" s="10">
        <v>1</v>
      </c>
      <c r="J15" t="s">
        <v>3753</v>
      </c>
    </row>
    <row r="16" spans="1:10" x14ac:dyDescent="0.25">
      <c r="A16" t="s">
        <v>3773</v>
      </c>
      <c r="B16" t="s">
        <v>3774</v>
      </c>
      <c r="C16" s="10">
        <v>1</v>
      </c>
      <c r="D16" s="2">
        <v>43138.365972222222</v>
      </c>
      <c r="E16" s="13" t="s">
        <v>3775</v>
      </c>
      <c r="F16" s="13" t="s">
        <v>3776</v>
      </c>
      <c r="G16" t="s">
        <v>4</v>
      </c>
      <c r="H16">
        <v>230490</v>
      </c>
      <c r="I16" s="10">
        <v>12</v>
      </c>
      <c r="J16" t="s">
        <v>3780</v>
      </c>
    </row>
    <row r="17" spans="1:10" x14ac:dyDescent="0.25">
      <c r="A17" t="s">
        <v>3773</v>
      </c>
      <c r="B17" t="s">
        <v>3774</v>
      </c>
      <c r="C17" s="10">
        <v>1</v>
      </c>
      <c r="D17" s="2">
        <v>43138.365972222222</v>
      </c>
      <c r="E17" s="13" t="s">
        <v>3775</v>
      </c>
      <c r="F17" s="13" t="s">
        <v>3776</v>
      </c>
      <c r="G17" t="s">
        <v>21</v>
      </c>
      <c r="H17">
        <v>230490</v>
      </c>
      <c r="I17" s="10">
        <v>1</v>
      </c>
      <c r="J17" t="s">
        <v>3780</v>
      </c>
    </row>
    <row r="18" spans="1:10" x14ac:dyDescent="0.25">
      <c r="A18" t="s">
        <v>3773</v>
      </c>
      <c r="B18" t="s">
        <v>3774</v>
      </c>
      <c r="C18" s="10">
        <v>1</v>
      </c>
      <c r="D18" s="2">
        <v>43146.400000000001</v>
      </c>
      <c r="E18" s="13" t="s">
        <v>3775</v>
      </c>
      <c r="F18" s="13" t="s">
        <v>3779</v>
      </c>
      <c r="G18" t="s">
        <v>53</v>
      </c>
      <c r="H18">
        <v>218118</v>
      </c>
      <c r="I18" s="10">
        <v>1</v>
      </c>
      <c r="J18" t="s">
        <v>3753</v>
      </c>
    </row>
    <row r="19" spans="1:10" x14ac:dyDescent="0.25">
      <c r="A19" t="s">
        <v>3773</v>
      </c>
      <c r="B19" t="s">
        <v>3774</v>
      </c>
      <c r="C19" s="10">
        <v>1</v>
      </c>
      <c r="D19" s="2">
        <v>43146.400000000001</v>
      </c>
      <c r="E19" s="13" t="s">
        <v>3775</v>
      </c>
      <c r="F19" s="13" t="s">
        <v>3779</v>
      </c>
      <c r="G19" t="s">
        <v>21</v>
      </c>
      <c r="H19">
        <v>218118</v>
      </c>
      <c r="I19" s="10">
        <v>2</v>
      </c>
      <c r="J19" t="s">
        <v>3753</v>
      </c>
    </row>
    <row r="20" spans="1:10" x14ac:dyDescent="0.25">
      <c r="A20" t="s">
        <v>3773</v>
      </c>
      <c r="B20" t="s">
        <v>3774</v>
      </c>
      <c r="C20" s="10">
        <v>1</v>
      </c>
      <c r="D20" s="2">
        <v>43150.479166666664</v>
      </c>
      <c r="E20" s="13" t="s">
        <v>3775</v>
      </c>
      <c r="F20" s="13" t="s">
        <v>3778</v>
      </c>
      <c r="G20" t="s">
        <v>4</v>
      </c>
      <c r="H20">
        <v>277787</v>
      </c>
      <c r="I20" s="10">
        <v>15</v>
      </c>
      <c r="J20" t="s">
        <v>3742</v>
      </c>
    </row>
    <row r="21" spans="1:10" x14ac:dyDescent="0.25">
      <c r="A21" t="s">
        <v>3773</v>
      </c>
      <c r="B21" t="s">
        <v>3774</v>
      </c>
      <c r="C21" s="10">
        <v>1</v>
      </c>
      <c r="D21" s="2">
        <v>43151.420138888891</v>
      </c>
      <c r="E21" s="13" t="s">
        <v>3775</v>
      </c>
      <c r="F21" s="13" t="s">
        <v>3778</v>
      </c>
      <c r="G21" t="s">
        <v>4</v>
      </c>
      <c r="H21">
        <v>300949</v>
      </c>
      <c r="I21" s="10">
        <v>16</v>
      </c>
      <c r="J21" t="s">
        <v>3742</v>
      </c>
    </row>
    <row r="22" spans="1:10" x14ac:dyDescent="0.25">
      <c r="A22" t="s">
        <v>3773</v>
      </c>
      <c r="B22" t="s">
        <v>3774</v>
      </c>
      <c r="C22" s="10">
        <v>1</v>
      </c>
      <c r="D22" s="2">
        <v>43151.420138888891</v>
      </c>
      <c r="E22" s="13" t="s">
        <v>3775</v>
      </c>
      <c r="F22" s="13" t="s">
        <v>3778</v>
      </c>
      <c r="G22" t="s">
        <v>78</v>
      </c>
      <c r="H22">
        <v>1745</v>
      </c>
      <c r="I22" s="10">
        <v>17</v>
      </c>
      <c r="J22" t="s">
        <v>3742</v>
      </c>
    </row>
    <row r="23" spans="1:10" x14ac:dyDescent="0.25">
      <c r="A23" t="s">
        <v>3773</v>
      </c>
      <c r="B23" t="s">
        <v>3774</v>
      </c>
      <c r="C23" s="10">
        <v>1</v>
      </c>
      <c r="D23" s="2">
        <v>43151.420138888891</v>
      </c>
      <c r="E23" s="13" t="s">
        <v>3775</v>
      </c>
      <c r="F23" s="13" t="s">
        <v>3778</v>
      </c>
      <c r="G23" t="s">
        <v>631</v>
      </c>
      <c r="H23">
        <v>300949</v>
      </c>
      <c r="I23" s="10">
        <v>1</v>
      </c>
      <c r="J23" t="s">
        <v>3742</v>
      </c>
    </row>
    <row r="24" spans="1:10" x14ac:dyDescent="0.25">
      <c r="A24" t="s">
        <v>3773</v>
      </c>
      <c r="B24" t="s">
        <v>3774</v>
      </c>
      <c r="C24" s="10">
        <v>1</v>
      </c>
      <c r="D24" s="2">
        <v>43151.420138888891</v>
      </c>
      <c r="E24" s="13" t="s">
        <v>3775</v>
      </c>
      <c r="F24" s="13" t="s">
        <v>3778</v>
      </c>
      <c r="G24" t="s">
        <v>631</v>
      </c>
      <c r="H24">
        <v>300949</v>
      </c>
      <c r="I24" s="10">
        <v>2</v>
      </c>
      <c r="J24" t="s">
        <v>3742</v>
      </c>
    </row>
    <row r="25" spans="1:10" x14ac:dyDescent="0.25">
      <c r="A25" t="s">
        <v>3773</v>
      </c>
      <c r="B25" t="s">
        <v>3774</v>
      </c>
      <c r="C25" s="10">
        <v>1</v>
      </c>
      <c r="D25" s="2">
        <v>43151.420138888891</v>
      </c>
      <c r="E25" s="13" t="s">
        <v>3775</v>
      </c>
      <c r="F25" s="13" t="s">
        <v>3778</v>
      </c>
      <c r="G25" t="s">
        <v>21</v>
      </c>
      <c r="H25">
        <v>300949</v>
      </c>
      <c r="I25" s="10">
        <v>1</v>
      </c>
      <c r="J25" t="s">
        <v>3742</v>
      </c>
    </row>
    <row r="26" spans="1:10" x14ac:dyDescent="0.25">
      <c r="A26" t="s">
        <v>3773</v>
      </c>
      <c r="B26" t="s">
        <v>3774</v>
      </c>
      <c r="C26" s="10">
        <v>1</v>
      </c>
      <c r="D26" s="2">
        <v>43154.345833333333</v>
      </c>
      <c r="E26" s="13" t="s">
        <v>3775</v>
      </c>
      <c r="F26" s="13" t="s">
        <v>3778</v>
      </c>
      <c r="G26" t="s">
        <v>4</v>
      </c>
      <c r="H26">
        <v>211510</v>
      </c>
      <c r="I26" s="10">
        <v>11</v>
      </c>
      <c r="J26" t="s">
        <v>3752</v>
      </c>
    </row>
    <row r="27" spans="1:10" x14ac:dyDescent="0.25">
      <c r="A27" t="s">
        <v>3773</v>
      </c>
      <c r="B27" t="s">
        <v>3774</v>
      </c>
      <c r="C27" s="10">
        <v>1</v>
      </c>
      <c r="D27" s="2">
        <v>43154.345833333333</v>
      </c>
      <c r="E27" s="13" t="s">
        <v>3775</v>
      </c>
      <c r="F27" s="13" t="s">
        <v>3778</v>
      </c>
      <c r="G27" t="s">
        <v>143</v>
      </c>
      <c r="H27">
        <v>211510</v>
      </c>
      <c r="I27" s="10">
        <v>1</v>
      </c>
      <c r="J27" t="s">
        <v>3752</v>
      </c>
    </row>
    <row r="28" spans="1:10" x14ac:dyDescent="0.25">
      <c r="A28" t="s">
        <v>3773</v>
      </c>
      <c r="B28" t="s">
        <v>3774</v>
      </c>
      <c r="C28" s="10">
        <v>1</v>
      </c>
      <c r="D28" s="2">
        <v>43154.345833333333</v>
      </c>
      <c r="E28" s="13" t="s">
        <v>3775</v>
      </c>
      <c r="F28" s="13" t="s">
        <v>3778</v>
      </c>
      <c r="G28" t="s">
        <v>1332</v>
      </c>
      <c r="H28">
        <v>2534</v>
      </c>
      <c r="I28" s="10">
        <v>14</v>
      </c>
      <c r="J28" t="s">
        <v>3781</v>
      </c>
    </row>
    <row r="29" spans="1:10" x14ac:dyDescent="0.25">
      <c r="A29" t="s">
        <v>3773</v>
      </c>
      <c r="B29" t="s">
        <v>3774</v>
      </c>
      <c r="C29" s="10">
        <v>1</v>
      </c>
      <c r="D29" s="2">
        <v>43158.533333333333</v>
      </c>
      <c r="E29" s="13" t="s">
        <v>3775</v>
      </c>
      <c r="F29" s="13" t="s">
        <v>3776</v>
      </c>
      <c r="G29" t="s">
        <v>4</v>
      </c>
      <c r="H29">
        <v>232916</v>
      </c>
      <c r="I29" s="10">
        <v>12</v>
      </c>
      <c r="J29" t="s">
        <v>3782</v>
      </c>
    </row>
    <row r="30" spans="1:10" x14ac:dyDescent="0.25">
      <c r="A30" t="s">
        <v>3773</v>
      </c>
      <c r="B30" t="s">
        <v>3774</v>
      </c>
      <c r="C30" s="10">
        <v>1</v>
      </c>
      <c r="D30" s="2">
        <v>43158.533333333333</v>
      </c>
      <c r="E30" s="13" t="s">
        <v>3775</v>
      </c>
      <c r="F30" s="13" t="s">
        <v>3776</v>
      </c>
      <c r="G30" t="s">
        <v>21</v>
      </c>
      <c r="H30">
        <v>232916</v>
      </c>
      <c r="I30" s="10">
        <v>1</v>
      </c>
      <c r="J30" t="s">
        <v>3782</v>
      </c>
    </row>
    <row r="31" spans="1:10" x14ac:dyDescent="0.25">
      <c r="A31" t="s">
        <v>3773</v>
      </c>
      <c r="B31" t="s">
        <v>3774</v>
      </c>
      <c r="C31" s="10">
        <v>1</v>
      </c>
      <c r="D31" s="2">
        <v>43161.431944444441</v>
      </c>
      <c r="E31" s="13" t="s">
        <v>3775</v>
      </c>
      <c r="F31" s="13" t="s">
        <v>3776</v>
      </c>
      <c r="G31" t="s">
        <v>0</v>
      </c>
      <c r="H31">
        <v>15356</v>
      </c>
      <c r="I31" s="10">
        <v>1</v>
      </c>
      <c r="J31" t="s">
        <v>3742</v>
      </c>
    </row>
    <row r="32" spans="1:10" x14ac:dyDescent="0.25">
      <c r="A32" t="s">
        <v>3773</v>
      </c>
      <c r="B32" t="s">
        <v>3774</v>
      </c>
      <c r="C32" s="10">
        <v>1</v>
      </c>
      <c r="D32" s="2">
        <v>43161.431944444441</v>
      </c>
      <c r="E32" s="13" t="s">
        <v>3775</v>
      </c>
      <c r="F32" s="13" t="s">
        <v>3776</v>
      </c>
      <c r="G32" t="s">
        <v>4</v>
      </c>
      <c r="H32">
        <v>15356</v>
      </c>
      <c r="I32" s="10">
        <v>98</v>
      </c>
      <c r="J32" t="s">
        <v>3742</v>
      </c>
    </row>
    <row r="33" spans="1:10" x14ac:dyDescent="0.25">
      <c r="A33" t="s">
        <v>3773</v>
      </c>
      <c r="B33" t="s">
        <v>3774</v>
      </c>
      <c r="C33" s="10">
        <v>1</v>
      </c>
      <c r="D33" s="2">
        <v>43168.443055555559</v>
      </c>
      <c r="E33" s="13" t="s">
        <v>3775</v>
      </c>
      <c r="F33" s="13" t="s">
        <v>3776</v>
      </c>
      <c r="G33" t="s">
        <v>7</v>
      </c>
      <c r="H33">
        <v>105604</v>
      </c>
      <c r="I33" s="10">
        <v>1</v>
      </c>
      <c r="J33" t="s">
        <v>3752</v>
      </c>
    </row>
    <row r="34" spans="1:10" x14ac:dyDescent="0.25">
      <c r="A34" t="s">
        <v>3773</v>
      </c>
      <c r="B34" t="s">
        <v>3774</v>
      </c>
      <c r="C34" s="10">
        <v>1</v>
      </c>
      <c r="D34" s="2">
        <v>43168.443055555559</v>
      </c>
      <c r="E34" s="13" t="s">
        <v>3775</v>
      </c>
      <c r="F34" s="13" t="s">
        <v>3776</v>
      </c>
      <c r="G34" t="s">
        <v>0</v>
      </c>
      <c r="H34">
        <v>105604</v>
      </c>
      <c r="I34" s="10">
        <v>1</v>
      </c>
      <c r="J34" t="s">
        <v>3752</v>
      </c>
    </row>
    <row r="35" spans="1:10" x14ac:dyDescent="0.25">
      <c r="A35" t="s">
        <v>3773</v>
      </c>
      <c r="B35" t="s">
        <v>3774</v>
      </c>
      <c r="C35" s="10">
        <v>1</v>
      </c>
      <c r="D35" s="2">
        <v>43168.443055555559</v>
      </c>
      <c r="E35" s="13" t="s">
        <v>3775</v>
      </c>
      <c r="F35" s="13" t="s">
        <v>3776</v>
      </c>
      <c r="G35" t="s">
        <v>4</v>
      </c>
      <c r="H35">
        <v>105604</v>
      </c>
      <c r="I35" s="10">
        <v>9</v>
      </c>
      <c r="J35" t="s">
        <v>3752</v>
      </c>
    </row>
    <row r="36" spans="1:10" x14ac:dyDescent="0.25">
      <c r="A36" t="s">
        <v>3773</v>
      </c>
      <c r="B36" t="s">
        <v>3774</v>
      </c>
      <c r="C36" s="10">
        <v>1</v>
      </c>
      <c r="D36" s="2">
        <v>43168.443055555559</v>
      </c>
      <c r="E36" s="13" t="s">
        <v>3775</v>
      </c>
      <c r="F36" s="13" t="s">
        <v>3776</v>
      </c>
      <c r="G36" t="s">
        <v>1332</v>
      </c>
      <c r="H36">
        <v>4306</v>
      </c>
      <c r="I36" s="10">
        <v>11</v>
      </c>
      <c r="J36" t="s">
        <v>3752</v>
      </c>
    </row>
    <row r="37" spans="1:10" x14ac:dyDescent="0.25">
      <c r="A37" t="s">
        <v>3773</v>
      </c>
      <c r="B37" t="s">
        <v>3774</v>
      </c>
      <c r="C37" s="10">
        <v>1</v>
      </c>
      <c r="D37" s="2">
        <v>43173.417361111111</v>
      </c>
      <c r="E37" s="13" t="s">
        <v>3775</v>
      </c>
      <c r="F37" s="13" t="s">
        <v>3779</v>
      </c>
      <c r="G37" t="s">
        <v>53</v>
      </c>
      <c r="H37">
        <v>218118</v>
      </c>
      <c r="I37" s="10">
        <v>1</v>
      </c>
      <c r="J37" t="s">
        <v>3753</v>
      </c>
    </row>
    <row r="38" spans="1:10" x14ac:dyDescent="0.25">
      <c r="A38" t="s">
        <v>3773</v>
      </c>
      <c r="B38" t="s">
        <v>3774</v>
      </c>
      <c r="C38" s="10">
        <v>1</v>
      </c>
      <c r="D38" s="2">
        <v>43173.417361111111</v>
      </c>
      <c r="E38" s="13" t="s">
        <v>3775</v>
      </c>
      <c r="F38" s="13" t="s">
        <v>3779</v>
      </c>
      <c r="G38" t="s">
        <v>21</v>
      </c>
      <c r="H38">
        <v>218118</v>
      </c>
      <c r="I38" s="10">
        <v>2</v>
      </c>
      <c r="J38" t="s">
        <v>3753</v>
      </c>
    </row>
    <row r="39" spans="1:10" x14ac:dyDescent="0.25">
      <c r="A39" t="s">
        <v>3773</v>
      </c>
      <c r="B39" t="s">
        <v>3774</v>
      </c>
      <c r="C39" s="10">
        <v>1</v>
      </c>
      <c r="D39" s="2">
        <v>43174.527777777781</v>
      </c>
      <c r="E39" s="13" t="s">
        <v>3775</v>
      </c>
      <c r="F39" s="13" t="s">
        <v>3779</v>
      </c>
      <c r="G39" t="s">
        <v>4</v>
      </c>
      <c r="H39">
        <v>10775</v>
      </c>
      <c r="I39" s="10">
        <v>1</v>
      </c>
      <c r="J39" t="s">
        <v>3752</v>
      </c>
    </row>
    <row r="40" spans="1:10" x14ac:dyDescent="0.25">
      <c r="A40" t="s">
        <v>3773</v>
      </c>
      <c r="B40" t="s">
        <v>3774</v>
      </c>
      <c r="C40" s="10">
        <v>1</v>
      </c>
      <c r="D40" s="2">
        <v>43174.527777777781</v>
      </c>
      <c r="E40" s="13" t="s">
        <v>3775</v>
      </c>
      <c r="F40" s="13" t="s">
        <v>3779</v>
      </c>
      <c r="G40" t="s">
        <v>4</v>
      </c>
      <c r="H40">
        <v>23368</v>
      </c>
      <c r="I40" s="10">
        <v>7</v>
      </c>
      <c r="J40" t="s">
        <v>3783</v>
      </c>
    </row>
    <row r="41" spans="1:10" x14ac:dyDescent="0.25">
      <c r="A41" t="s">
        <v>3773</v>
      </c>
      <c r="B41" t="s">
        <v>3774</v>
      </c>
      <c r="C41" s="10">
        <v>1</v>
      </c>
      <c r="D41" s="2">
        <v>43174.527777777781</v>
      </c>
      <c r="E41" s="13" t="s">
        <v>3775</v>
      </c>
      <c r="F41" s="13" t="s">
        <v>3779</v>
      </c>
      <c r="G41" t="s">
        <v>21</v>
      </c>
      <c r="H41">
        <v>10775</v>
      </c>
      <c r="I41" s="10">
        <v>3</v>
      </c>
      <c r="J41" t="s">
        <v>3752</v>
      </c>
    </row>
    <row r="42" spans="1:10" x14ac:dyDescent="0.25">
      <c r="A42" t="s">
        <v>3773</v>
      </c>
      <c r="B42" t="s">
        <v>3774</v>
      </c>
      <c r="C42" s="10">
        <v>1</v>
      </c>
      <c r="D42" s="2">
        <v>43175.318749999999</v>
      </c>
      <c r="E42" s="13" t="s">
        <v>3775</v>
      </c>
      <c r="F42" s="13" t="s">
        <v>3778</v>
      </c>
      <c r="G42" t="s">
        <v>4</v>
      </c>
      <c r="H42">
        <v>270348</v>
      </c>
      <c r="I42" s="10">
        <v>14</v>
      </c>
      <c r="J42" t="s">
        <v>3784</v>
      </c>
    </row>
    <row r="43" spans="1:10" x14ac:dyDescent="0.25">
      <c r="A43" t="s">
        <v>3773</v>
      </c>
      <c r="B43" t="s">
        <v>3774</v>
      </c>
      <c r="C43" s="10">
        <v>1</v>
      </c>
      <c r="D43" s="2">
        <v>43207.522916666669</v>
      </c>
      <c r="E43" s="13" t="s">
        <v>3775</v>
      </c>
      <c r="F43" s="13" t="s">
        <v>3778</v>
      </c>
      <c r="G43" t="s">
        <v>4</v>
      </c>
      <c r="H43">
        <v>14138</v>
      </c>
      <c r="I43" s="10">
        <v>98</v>
      </c>
      <c r="J43" t="s">
        <v>3742</v>
      </c>
    </row>
    <row r="44" spans="1:10" x14ac:dyDescent="0.25">
      <c r="A44" t="s">
        <v>3773</v>
      </c>
      <c r="B44" t="s">
        <v>3774</v>
      </c>
      <c r="C44" s="10">
        <v>1</v>
      </c>
      <c r="D44" s="2">
        <v>43208.325694444444</v>
      </c>
      <c r="E44" s="13" t="s">
        <v>3775</v>
      </c>
      <c r="F44" s="13" t="s">
        <v>3778</v>
      </c>
      <c r="G44" t="s">
        <v>7</v>
      </c>
      <c r="H44">
        <v>303291</v>
      </c>
      <c r="I44" s="10">
        <v>1</v>
      </c>
      <c r="J44" t="s">
        <v>3742</v>
      </c>
    </row>
    <row r="45" spans="1:10" x14ac:dyDescent="0.25">
      <c r="A45" t="s">
        <v>3773</v>
      </c>
      <c r="B45" t="s">
        <v>3774</v>
      </c>
      <c r="C45" s="10">
        <v>1</v>
      </c>
      <c r="D45" s="2">
        <v>43208.325694444444</v>
      </c>
      <c r="E45" s="13" t="s">
        <v>3775</v>
      </c>
      <c r="F45" s="13" t="s">
        <v>3778</v>
      </c>
      <c r="G45" t="s">
        <v>7</v>
      </c>
      <c r="H45">
        <v>303291</v>
      </c>
      <c r="I45" s="10">
        <v>2</v>
      </c>
      <c r="J45" t="s">
        <v>3742</v>
      </c>
    </row>
    <row r="46" spans="1:10" x14ac:dyDescent="0.25">
      <c r="A46" t="s">
        <v>3773</v>
      </c>
      <c r="B46" t="s">
        <v>3774</v>
      </c>
      <c r="C46" s="10">
        <v>1</v>
      </c>
      <c r="D46" s="2">
        <v>43208.325694444444</v>
      </c>
      <c r="E46" s="13" t="s">
        <v>3775</v>
      </c>
      <c r="F46" s="13" t="s">
        <v>3778</v>
      </c>
      <c r="G46" t="s">
        <v>7</v>
      </c>
      <c r="H46">
        <v>303291</v>
      </c>
      <c r="I46" s="10">
        <v>3</v>
      </c>
      <c r="J46" t="s">
        <v>3742</v>
      </c>
    </row>
    <row r="47" spans="1:10" x14ac:dyDescent="0.25">
      <c r="A47" t="s">
        <v>3773</v>
      </c>
      <c r="B47" t="s">
        <v>3774</v>
      </c>
      <c r="C47" s="10">
        <v>1</v>
      </c>
      <c r="D47" s="2">
        <v>43208.325694444444</v>
      </c>
      <c r="E47" s="13" t="s">
        <v>3775</v>
      </c>
      <c r="F47" s="13" t="s">
        <v>3778</v>
      </c>
      <c r="G47" t="s">
        <v>4</v>
      </c>
      <c r="H47">
        <v>303291</v>
      </c>
      <c r="I47" s="10">
        <v>16</v>
      </c>
      <c r="J47" t="s">
        <v>3742</v>
      </c>
    </row>
    <row r="48" spans="1:10" x14ac:dyDescent="0.25">
      <c r="A48" t="s">
        <v>3773</v>
      </c>
      <c r="B48" t="s">
        <v>3774</v>
      </c>
      <c r="C48" s="10">
        <v>1</v>
      </c>
      <c r="D48" s="2">
        <v>43208.325694444444</v>
      </c>
      <c r="E48" s="13" t="s">
        <v>3775</v>
      </c>
      <c r="F48" s="13" t="s">
        <v>3778</v>
      </c>
      <c r="G48" t="s">
        <v>631</v>
      </c>
      <c r="H48">
        <v>303291</v>
      </c>
      <c r="I48" s="10">
        <v>1</v>
      </c>
      <c r="J48" t="s">
        <v>3742</v>
      </c>
    </row>
    <row r="49" spans="1:10" x14ac:dyDescent="0.25">
      <c r="A49" t="s">
        <v>3773</v>
      </c>
      <c r="B49" t="s">
        <v>3774</v>
      </c>
      <c r="C49" s="10">
        <v>1</v>
      </c>
      <c r="D49" s="2">
        <v>43208.510416666664</v>
      </c>
      <c r="E49" s="13" t="s">
        <v>3775</v>
      </c>
      <c r="F49" s="13" t="s">
        <v>3778</v>
      </c>
      <c r="G49" t="s">
        <v>4</v>
      </c>
      <c r="H49">
        <v>271313</v>
      </c>
      <c r="I49" s="10">
        <v>14</v>
      </c>
      <c r="J49" t="s">
        <v>3785</v>
      </c>
    </row>
    <row r="50" spans="1:10" x14ac:dyDescent="0.25">
      <c r="A50" t="s">
        <v>3773</v>
      </c>
      <c r="B50" t="s">
        <v>3774</v>
      </c>
      <c r="C50" s="10">
        <v>1</v>
      </c>
      <c r="D50" s="2">
        <v>43208.511805555558</v>
      </c>
      <c r="E50" s="13" t="s">
        <v>3775</v>
      </c>
      <c r="F50" s="13" t="s">
        <v>3778</v>
      </c>
      <c r="G50" t="s">
        <v>4</v>
      </c>
      <c r="H50">
        <v>23182</v>
      </c>
      <c r="I50" s="10">
        <v>7</v>
      </c>
      <c r="J50" t="s">
        <v>3786</v>
      </c>
    </row>
    <row r="51" spans="1:10" x14ac:dyDescent="0.25">
      <c r="A51" t="s">
        <v>3773</v>
      </c>
      <c r="B51" t="s">
        <v>3774</v>
      </c>
      <c r="C51" s="10">
        <v>1</v>
      </c>
      <c r="D51" s="2">
        <v>43208.512499999997</v>
      </c>
      <c r="E51" s="13" t="s">
        <v>3775</v>
      </c>
      <c r="F51" s="13" t="s">
        <v>3776</v>
      </c>
      <c r="G51" t="s">
        <v>27</v>
      </c>
      <c r="H51">
        <v>196795</v>
      </c>
      <c r="I51" s="10">
        <v>1</v>
      </c>
      <c r="J51" t="s">
        <v>3753</v>
      </c>
    </row>
    <row r="52" spans="1:10" x14ac:dyDescent="0.25">
      <c r="A52" t="s">
        <v>3773</v>
      </c>
      <c r="B52" t="s">
        <v>3774</v>
      </c>
      <c r="C52" s="10">
        <v>1</v>
      </c>
      <c r="D52" s="2">
        <v>43208.512499999997</v>
      </c>
      <c r="E52" s="13" t="s">
        <v>3775</v>
      </c>
      <c r="F52" s="13" t="s">
        <v>3776</v>
      </c>
      <c r="G52" t="s">
        <v>4</v>
      </c>
      <c r="H52">
        <v>196795</v>
      </c>
      <c r="I52" s="10">
        <v>10</v>
      </c>
      <c r="J52" t="s">
        <v>3753</v>
      </c>
    </row>
    <row r="53" spans="1:10" x14ac:dyDescent="0.25">
      <c r="A53" t="s">
        <v>3773</v>
      </c>
      <c r="B53" t="s">
        <v>3774</v>
      </c>
      <c r="C53" s="10">
        <v>1</v>
      </c>
      <c r="D53" s="2">
        <v>43209.311805555553</v>
      </c>
      <c r="E53" s="13" t="s">
        <v>3775</v>
      </c>
      <c r="F53" s="13" t="s">
        <v>3776</v>
      </c>
      <c r="G53" t="s">
        <v>4</v>
      </c>
      <c r="H53">
        <v>9287</v>
      </c>
      <c r="I53" s="10">
        <v>7</v>
      </c>
      <c r="J53" t="s">
        <v>3783</v>
      </c>
    </row>
    <row r="54" spans="1:10" x14ac:dyDescent="0.25">
      <c r="A54" t="s">
        <v>3773</v>
      </c>
      <c r="B54" t="s">
        <v>3774</v>
      </c>
      <c r="C54" s="10">
        <v>1</v>
      </c>
      <c r="D54" s="2">
        <v>43216.458333333336</v>
      </c>
      <c r="E54" s="13" t="s">
        <v>3775</v>
      </c>
      <c r="F54" s="13" t="s">
        <v>3778</v>
      </c>
      <c r="G54" t="s">
        <v>4</v>
      </c>
      <c r="H54">
        <v>256270</v>
      </c>
      <c r="I54" s="10">
        <v>13</v>
      </c>
      <c r="J54" t="s">
        <v>644</v>
      </c>
    </row>
    <row r="55" spans="1:10" x14ac:dyDescent="0.25">
      <c r="A55" t="s">
        <v>3773</v>
      </c>
      <c r="B55" t="s">
        <v>3774</v>
      </c>
      <c r="C55" s="10">
        <v>1</v>
      </c>
      <c r="D55" s="2">
        <v>43216.458333333336</v>
      </c>
      <c r="E55" s="13" t="s">
        <v>3775</v>
      </c>
      <c r="F55" s="13" t="s">
        <v>3778</v>
      </c>
      <c r="G55" t="s">
        <v>631</v>
      </c>
      <c r="H55">
        <v>256270</v>
      </c>
      <c r="I55" s="10">
        <v>1</v>
      </c>
      <c r="J55" t="s">
        <v>644</v>
      </c>
    </row>
    <row r="56" spans="1:10" x14ac:dyDescent="0.25">
      <c r="A56" t="s">
        <v>3773</v>
      </c>
      <c r="B56" t="s">
        <v>3774</v>
      </c>
      <c r="C56" s="10">
        <v>1</v>
      </c>
      <c r="D56" s="2">
        <v>43216.458333333336</v>
      </c>
      <c r="E56" s="13" t="s">
        <v>3775</v>
      </c>
      <c r="F56" s="13" t="s">
        <v>3778</v>
      </c>
      <c r="G56" t="s">
        <v>21</v>
      </c>
      <c r="H56">
        <v>256270</v>
      </c>
      <c r="I56" s="10">
        <v>2</v>
      </c>
      <c r="J56" t="s">
        <v>644</v>
      </c>
    </row>
    <row r="57" spans="1:10" x14ac:dyDescent="0.25">
      <c r="A57" t="s">
        <v>3773</v>
      </c>
      <c r="B57" t="s">
        <v>3774</v>
      </c>
      <c r="C57" s="10">
        <v>1</v>
      </c>
      <c r="D57" s="2">
        <v>43216.458333333336</v>
      </c>
      <c r="E57" s="13" t="s">
        <v>3775</v>
      </c>
      <c r="F57" s="13" t="s">
        <v>3778</v>
      </c>
      <c r="G57" t="s">
        <v>21</v>
      </c>
      <c r="H57">
        <v>256270</v>
      </c>
      <c r="I57" s="10">
        <v>3</v>
      </c>
      <c r="J57" t="s">
        <v>644</v>
      </c>
    </row>
    <row r="58" spans="1:10" x14ac:dyDescent="0.25">
      <c r="A58" t="s">
        <v>3773</v>
      </c>
      <c r="B58" t="s">
        <v>3774</v>
      </c>
      <c r="C58" s="10">
        <v>1</v>
      </c>
      <c r="D58" s="2">
        <v>43216.460416666669</v>
      </c>
      <c r="E58" s="13" t="s">
        <v>3775</v>
      </c>
      <c r="F58" s="13" t="s">
        <v>3779</v>
      </c>
      <c r="G58" t="s">
        <v>7</v>
      </c>
      <c r="H58">
        <v>305234</v>
      </c>
      <c r="I58" s="10">
        <v>1</v>
      </c>
      <c r="J58" t="s">
        <v>3753</v>
      </c>
    </row>
    <row r="59" spans="1:10" x14ac:dyDescent="0.25">
      <c r="A59" t="s">
        <v>3773</v>
      </c>
      <c r="B59" t="s">
        <v>3774</v>
      </c>
      <c r="C59" s="10">
        <v>1</v>
      </c>
      <c r="D59" s="2">
        <v>43216.460416666669</v>
      </c>
      <c r="E59" s="13" t="s">
        <v>3775</v>
      </c>
      <c r="F59" s="13" t="s">
        <v>3779</v>
      </c>
      <c r="G59" t="s">
        <v>7</v>
      </c>
      <c r="H59">
        <v>305234</v>
      </c>
      <c r="I59" s="10">
        <v>2</v>
      </c>
      <c r="J59" t="s">
        <v>3753</v>
      </c>
    </row>
    <row r="60" spans="1:10" x14ac:dyDescent="0.25">
      <c r="A60" t="s">
        <v>3773</v>
      </c>
      <c r="B60" t="s">
        <v>3774</v>
      </c>
      <c r="C60" s="10">
        <v>1</v>
      </c>
      <c r="D60" s="2">
        <v>43216.460416666669</v>
      </c>
      <c r="E60" s="13" t="s">
        <v>3775</v>
      </c>
      <c r="F60" s="13" t="s">
        <v>3779</v>
      </c>
      <c r="G60" t="s">
        <v>4</v>
      </c>
      <c r="H60">
        <v>305234</v>
      </c>
      <c r="I60" s="10">
        <v>17</v>
      </c>
      <c r="J60" t="s">
        <v>3753</v>
      </c>
    </row>
    <row r="61" spans="1:10" x14ac:dyDescent="0.25">
      <c r="A61" t="s">
        <v>3773</v>
      </c>
      <c r="B61" t="s">
        <v>3774</v>
      </c>
      <c r="C61" s="10">
        <v>1</v>
      </c>
      <c r="D61" s="2">
        <v>43234.498611111114</v>
      </c>
      <c r="E61" s="13" t="s">
        <v>3775</v>
      </c>
      <c r="F61" s="13" t="s">
        <v>3776</v>
      </c>
      <c r="G61" t="s">
        <v>4</v>
      </c>
      <c r="H61">
        <v>257201</v>
      </c>
      <c r="I61" s="10">
        <v>13</v>
      </c>
      <c r="J61" t="s">
        <v>3784</v>
      </c>
    </row>
    <row r="62" spans="1:10" x14ac:dyDescent="0.25">
      <c r="A62" t="s">
        <v>3773</v>
      </c>
      <c r="B62" t="s">
        <v>3774</v>
      </c>
      <c r="C62" s="10">
        <v>1</v>
      </c>
      <c r="D62" s="2">
        <v>43234.498611111114</v>
      </c>
      <c r="E62" s="13" t="s">
        <v>3775</v>
      </c>
      <c r="F62" s="13" t="s">
        <v>3776</v>
      </c>
      <c r="G62" t="s">
        <v>21</v>
      </c>
      <c r="H62">
        <v>257201</v>
      </c>
      <c r="I62" s="10">
        <v>1</v>
      </c>
      <c r="J62" t="s">
        <v>3784</v>
      </c>
    </row>
    <row r="63" spans="1:10" x14ac:dyDescent="0.25">
      <c r="A63" t="s">
        <v>3773</v>
      </c>
      <c r="B63" t="s">
        <v>3774</v>
      </c>
      <c r="C63" s="10">
        <v>1</v>
      </c>
      <c r="D63" s="2">
        <v>43236.434027777781</v>
      </c>
      <c r="E63" s="13" t="s">
        <v>3775</v>
      </c>
      <c r="F63" s="13" t="s">
        <v>3776</v>
      </c>
      <c r="G63" t="s">
        <v>21</v>
      </c>
      <c r="H63">
        <v>22022</v>
      </c>
      <c r="I63" s="10">
        <v>1</v>
      </c>
      <c r="J63" t="s">
        <v>3768</v>
      </c>
    </row>
    <row r="64" spans="1:10" x14ac:dyDescent="0.25">
      <c r="A64" t="s">
        <v>3773</v>
      </c>
      <c r="B64" t="s">
        <v>3774</v>
      </c>
      <c r="C64" s="10">
        <v>1</v>
      </c>
      <c r="D64" s="2">
        <v>43236.434027777781</v>
      </c>
      <c r="E64" s="13" t="s">
        <v>3775</v>
      </c>
      <c r="F64" s="13" t="s">
        <v>3776</v>
      </c>
      <c r="G64" t="s">
        <v>21</v>
      </c>
      <c r="H64">
        <v>22022</v>
      </c>
      <c r="I64" s="10">
        <v>2</v>
      </c>
      <c r="J64" t="s">
        <v>3768</v>
      </c>
    </row>
    <row r="65" spans="1:10" x14ac:dyDescent="0.25">
      <c r="A65" t="s">
        <v>3773</v>
      </c>
      <c r="B65" t="s">
        <v>3774</v>
      </c>
      <c r="C65" s="10">
        <v>1</v>
      </c>
      <c r="D65" s="2">
        <v>43236.434027777781</v>
      </c>
      <c r="E65" s="13" t="s">
        <v>3775</v>
      </c>
      <c r="F65" s="13" t="s">
        <v>3776</v>
      </c>
      <c r="G65" t="s">
        <v>21</v>
      </c>
      <c r="H65">
        <v>22022</v>
      </c>
      <c r="I65" s="10">
        <v>3</v>
      </c>
      <c r="J65" t="s">
        <v>3768</v>
      </c>
    </row>
    <row r="66" spans="1:10" x14ac:dyDescent="0.25">
      <c r="A66" t="s">
        <v>3773</v>
      </c>
      <c r="B66" t="s">
        <v>3774</v>
      </c>
      <c r="C66" s="10">
        <v>1</v>
      </c>
      <c r="D66" s="2">
        <v>43236.434027777781</v>
      </c>
      <c r="E66" s="13" t="s">
        <v>3775</v>
      </c>
      <c r="F66" s="13" t="s">
        <v>3776</v>
      </c>
      <c r="G66" t="s">
        <v>21</v>
      </c>
      <c r="H66">
        <v>22022</v>
      </c>
      <c r="I66" s="10">
        <v>4</v>
      </c>
      <c r="J66" t="s">
        <v>3768</v>
      </c>
    </row>
    <row r="67" spans="1:10" x14ac:dyDescent="0.25">
      <c r="A67" t="s">
        <v>3773</v>
      </c>
      <c r="B67" t="s">
        <v>3774</v>
      </c>
      <c r="C67" s="10">
        <v>1</v>
      </c>
      <c r="D67" s="2">
        <v>43241.401388888888</v>
      </c>
      <c r="E67" s="13" t="s">
        <v>3775</v>
      </c>
      <c r="F67" s="13" t="s">
        <v>3778</v>
      </c>
      <c r="G67" t="s">
        <v>53</v>
      </c>
      <c r="H67">
        <v>313233</v>
      </c>
      <c r="I67" s="10">
        <v>1</v>
      </c>
      <c r="J67" t="s">
        <v>3746</v>
      </c>
    </row>
    <row r="68" spans="1:10" x14ac:dyDescent="0.25">
      <c r="A68" t="s">
        <v>3773</v>
      </c>
      <c r="B68" t="s">
        <v>3774</v>
      </c>
      <c r="C68" s="10">
        <v>1</v>
      </c>
      <c r="D68" s="2">
        <v>43251.477083333331</v>
      </c>
      <c r="E68" s="13" t="s">
        <v>3775</v>
      </c>
      <c r="F68" s="13" t="s">
        <v>3776</v>
      </c>
      <c r="G68" t="s">
        <v>21</v>
      </c>
      <c r="H68">
        <v>272905</v>
      </c>
      <c r="I68" s="10">
        <v>4</v>
      </c>
      <c r="J68" t="s">
        <v>3787</v>
      </c>
    </row>
    <row r="69" spans="1:10" x14ac:dyDescent="0.25">
      <c r="A69" t="s">
        <v>3773</v>
      </c>
      <c r="B69" t="s">
        <v>3774</v>
      </c>
      <c r="C69" s="10">
        <v>1</v>
      </c>
      <c r="D69" s="2">
        <v>43251.479861111111</v>
      </c>
      <c r="E69" s="13" t="s">
        <v>3775</v>
      </c>
      <c r="F69" s="13" t="s">
        <v>3776</v>
      </c>
      <c r="G69" t="s">
        <v>4</v>
      </c>
      <c r="H69">
        <v>171779</v>
      </c>
      <c r="I69" s="10">
        <v>9</v>
      </c>
      <c r="J69" t="s">
        <v>3788</v>
      </c>
    </row>
    <row r="70" spans="1:10" x14ac:dyDescent="0.25">
      <c r="A70" t="s">
        <v>3789</v>
      </c>
      <c r="B70" t="s">
        <v>3790</v>
      </c>
      <c r="C70" s="10">
        <v>0</v>
      </c>
      <c r="D70" s="2">
        <v>43138.36041666667</v>
      </c>
      <c r="E70" s="13" t="s">
        <v>3775</v>
      </c>
      <c r="F70" s="13" t="s">
        <v>3778</v>
      </c>
      <c r="G70" t="s">
        <v>7</v>
      </c>
      <c r="H70">
        <v>305234</v>
      </c>
      <c r="I70" s="10">
        <v>1</v>
      </c>
      <c r="J70" t="s">
        <v>3753</v>
      </c>
    </row>
    <row r="71" spans="1:10" x14ac:dyDescent="0.25">
      <c r="A71" t="s">
        <v>3789</v>
      </c>
      <c r="B71" t="s">
        <v>3790</v>
      </c>
      <c r="C71" s="10">
        <v>0</v>
      </c>
      <c r="D71" s="2">
        <v>43138.36041666667</v>
      </c>
      <c r="E71" s="13" t="s">
        <v>3775</v>
      </c>
      <c r="F71" s="13" t="s">
        <v>3778</v>
      </c>
      <c r="G71" t="s">
        <v>7</v>
      </c>
      <c r="H71">
        <v>305234</v>
      </c>
      <c r="I71" s="10">
        <v>2</v>
      </c>
      <c r="J71" t="s">
        <v>3753</v>
      </c>
    </row>
    <row r="72" spans="1:10" x14ac:dyDescent="0.25">
      <c r="A72" t="s">
        <v>3789</v>
      </c>
      <c r="B72" t="s">
        <v>3790</v>
      </c>
      <c r="C72" s="10">
        <v>0</v>
      </c>
      <c r="D72" s="2">
        <v>43138.36041666667</v>
      </c>
      <c r="E72" s="13" t="s">
        <v>3775</v>
      </c>
      <c r="F72" s="13" t="s">
        <v>3778</v>
      </c>
      <c r="G72" t="s">
        <v>4</v>
      </c>
      <c r="H72">
        <v>305234</v>
      </c>
      <c r="I72" s="10">
        <v>17</v>
      </c>
      <c r="J72" t="s">
        <v>3753</v>
      </c>
    </row>
    <row r="73" spans="1:10" x14ac:dyDescent="0.25">
      <c r="A73" t="s">
        <v>3789</v>
      </c>
      <c r="B73" t="s">
        <v>3790</v>
      </c>
      <c r="C73" s="10">
        <v>0</v>
      </c>
      <c r="D73" s="2">
        <v>43146.436805555553</v>
      </c>
      <c r="E73" s="13" t="s">
        <v>3775</v>
      </c>
      <c r="F73" s="13" t="s">
        <v>3791</v>
      </c>
      <c r="G73" t="s">
        <v>21</v>
      </c>
      <c r="H73">
        <v>19749</v>
      </c>
      <c r="I73" s="10">
        <v>1</v>
      </c>
      <c r="J73" t="s">
        <v>3753</v>
      </c>
    </row>
    <row r="74" spans="1:10" x14ac:dyDescent="0.25">
      <c r="A74" t="s">
        <v>3789</v>
      </c>
      <c r="B74" t="s">
        <v>3790</v>
      </c>
      <c r="C74" s="10">
        <v>0</v>
      </c>
      <c r="D74" s="2">
        <v>43147.46875</v>
      </c>
      <c r="E74" s="13" t="s">
        <v>3775</v>
      </c>
      <c r="F74" s="13" t="s">
        <v>3792</v>
      </c>
      <c r="G74" t="s">
        <v>27</v>
      </c>
      <c r="H74">
        <v>188626</v>
      </c>
      <c r="I74" s="10">
        <v>1</v>
      </c>
      <c r="J74" t="s">
        <v>3752</v>
      </c>
    </row>
    <row r="75" spans="1:10" x14ac:dyDescent="0.25">
      <c r="A75" t="s">
        <v>3789</v>
      </c>
      <c r="B75" t="s">
        <v>3790</v>
      </c>
      <c r="C75" s="10">
        <v>0</v>
      </c>
      <c r="D75" s="2">
        <v>43147.46875</v>
      </c>
      <c r="E75" s="13" t="s">
        <v>3775</v>
      </c>
      <c r="F75" s="13" t="s">
        <v>3792</v>
      </c>
      <c r="G75" t="s">
        <v>7</v>
      </c>
      <c r="H75">
        <v>188626</v>
      </c>
      <c r="I75" s="10">
        <v>1</v>
      </c>
      <c r="J75" t="s">
        <v>3752</v>
      </c>
    </row>
    <row r="76" spans="1:10" x14ac:dyDescent="0.25">
      <c r="A76" t="s">
        <v>3789</v>
      </c>
      <c r="B76" t="s">
        <v>3790</v>
      </c>
      <c r="C76" s="10">
        <v>0</v>
      </c>
      <c r="D76" s="2">
        <v>43147.46875</v>
      </c>
      <c r="E76" s="13" t="s">
        <v>3775</v>
      </c>
      <c r="F76" s="13" t="s">
        <v>3792</v>
      </c>
      <c r="G76" t="s">
        <v>7</v>
      </c>
      <c r="H76">
        <v>188626</v>
      </c>
      <c r="I76" s="10">
        <v>2</v>
      </c>
      <c r="J76" t="s">
        <v>3752</v>
      </c>
    </row>
    <row r="77" spans="1:10" x14ac:dyDescent="0.25">
      <c r="A77" t="s">
        <v>3789</v>
      </c>
      <c r="B77" t="s">
        <v>3790</v>
      </c>
      <c r="C77" s="10">
        <v>0</v>
      </c>
      <c r="D77" s="2">
        <v>43147.46875</v>
      </c>
      <c r="E77" s="13" t="s">
        <v>3775</v>
      </c>
      <c r="F77" s="13" t="s">
        <v>3792</v>
      </c>
      <c r="G77" t="s">
        <v>7</v>
      </c>
      <c r="H77">
        <v>188626</v>
      </c>
      <c r="I77" s="10">
        <v>3</v>
      </c>
      <c r="J77" t="s">
        <v>3752</v>
      </c>
    </row>
    <row r="78" spans="1:10" x14ac:dyDescent="0.25">
      <c r="A78" t="s">
        <v>3789</v>
      </c>
      <c r="B78" t="s">
        <v>3790</v>
      </c>
      <c r="C78" s="10">
        <v>0</v>
      </c>
      <c r="D78" s="2">
        <v>43147.46875</v>
      </c>
      <c r="E78" s="13" t="s">
        <v>3775</v>
      </c>
      <c r="F78" s="13" t="s">
        <v>3792</v>
      </c>
      <c r="G78" t="s">
        <v>7</v>
      </c>
      <c r="H78">
        <v>188626</v>
      </c>
      <c r="I78" s="10">
        <v>4</v>
      </c>
      <c r="J78" t="s">
        <v>3752</v>
      </c>
    </row>
    <row r="79" spans="1:10" x14ac:dyDescent="0.25">
      <c r="A79" t="s">
        <v>3789</v>
      </c>
      <c r="B79" t="s">
        <v>3790</v>
      </c>
      <c r="C79" s="10">
        <v>0</v>
      </c>
      <c r="D79" s="2">
        <v>43147.46875</v>
      </c>
      <c r="E79" s="13" t="s">
        <v>3775</v>
      </c>
      <c r="F79" s="13" t="s">
        <v>3792</v>
      </c>
      <c r="G79" t="s">
        <v>0</v>
      </c>
      <c r="H79">
        <v>188626</v>
      </c>
      <c r="I79" s="10">
        <v>1</v>
      </c>
      <c r="J79" t="s">
        <v>3752</v>
      </c>
    </row>
    <row r="80" spans="1:10" x14ac:dyDescent="0.25">
      <c r="A80" t="s">
        <v>3789</v>
      </c>
      <c r="B80" t="s">
        <v>3790</v>
      </c>
      <c r="C80" s="10">
        <v>0</v>
      </c>
      <c r="D80" s="2">
        <v>43147.46875</v>
      </c>
      <c r="E80" s="13" t="s">
        <v>3775</v>
      </c>
      <c r="F80" s="13" t="s">
        <v>3792</v>
      </c>
      <c r="G80" t="s">
        <v>4</v>
      </c>
      <c r="H80">
        <v>188626</v>
      </c>
      <c r="I80" s="10">
        <v>10</v>
      </c>
      <c r="J80" t="s">
        <v>3752</v>
      </c>
    </row>
    <row r="81" spans="1:10" x14ac:dyDescent="0.25">
      <c r="A81" t="s">
        <v>3789</v>
      </c>
      <c r="B81" t="s">
        <v>3790</v>
      </c>
      <c r="C81" s="10">
        <v>0</v>
      </c>
      <c r="D81" s="2">
        <v>43147.46875</v>
      </c>
      <c r="E81" s="13" t="s">
        <v>3775</v>
      </c>
      <c r="F81" s="13" t="s">
        <v>3792</v>
      </c>
      <c r="G81" t="s">
        <v>4</v>
      </c>
      <c r="H81">
        <v>194015</v>
      </c>
      <c r="I81" s="10">
        <v>10</v>
      </c>
      <c r="J81" t="s">
        <v>3793</v>
      </c>
    </row>
    <row r="82" spans="1:10" x14ac:dyDescent="0.25">
      <c r="A82" t="s">
        <v>3789</v>
      </c>
      <c r="B82" t="s">
        <v>3790</v>
      </c>
      <c r="C82" s="10">
        <v>0</v>
      </c>
      <c r="D82" s="2">
        <v>43150.43472222222</v>
      </c>
      <c r="E82" s="13" t="s">
        <v>3775</v>
      </c>
      <c r="F82" s="13" t="s">
        <v>3779</v>
      </c>
      <c r="G82" t="s">
        <v>4</v>
      </c>
      <c r="H82">
        <v>64961</v>
      </c>
      <c r="I82" s="10">
        <v>8</v>
      </c>
      <c r="J82" t="s">
        <v>3751</v>
      </c>
    </row>
    <row r="83" spans="1:10" x14ac:dyDescent="0.25">
      <c r="A83" t="s">
        <v>3789</v>
      </c>
      <c r="B83" t="s">
        <v>3790</v>
      </c>
      <c r="C83" s="10">
        <v>0</v>
      </c>
      <c r="D83" s="2">
        <v>43150.45</v>
      </c>
      <c r="E83" s="13" t="s">
        <v>3775</v>
      </c>
      <c r="F83" s="13" t="s">
        <v>3792</v>
      </c>
      <c r="G83" t="s">
        <v>4</v>
      </c>
      <c r="H83">
        <v>201109</v>
      </c>
      <c r="I83" s="10">
        <v>10</v>
      </c>
      <c r="J83" t="s">
        <v>3752</v>
      </c>
    </row>
    <row r="84" spans="1:10" x14ac:dyDescent="0.25">
      <c r="A84" t="s">
        <v>3789</v>
      </c>
      <c r="B84" t="s">
        <v>3790</v>
      </c>
      <c r="C84" s="10">
        <v>0</v>
      </c>
      <c r="D84" s="2">
        <v>43150.473611111112</v>
      </c>
      <c r="E84" s="13" t="s">
        <v>3775</v>
      </c>
      <c r="F84" s="13" t="s">
        <v>3792</v>
      </c>
      <c r="G84" t="s">
        <v>21</v>
      </c>
      <c r="H84">
        <v>306584</v>
      </c>
      <c r="I84" s="10">
        <v>2</v>
      </c>
      <c r="J84" t="s">
        <v>3794</v>
      </c>
    </row>
    <row r="85" spans="1:10" x14ac:dyDescent="0.25">
      <c r="A85" t="s">
        <v>3789</v>
      </c>
      <c r="B85" t="s">
        <v>3790</v>
      </c>
      <c r="C85" s="10">
        <v>0</v>
      </c>
      <c r="D85" s="2">
        <v>43150.513888888891</v>
      </c>
      <c r="E85" s="13" t="s">
        <v>3775</v>
      </c>
      <c r="F85" s="13" t="s">
        <v>3776</v>
      </c>
      <c r="G85" t="s">
        <v>21</v>
      </c>
      <c r="H85">
        <v>286029</v>
      </c>
      <c r="I85" s="10">
        <v>1</v>
      </c>
      <c r="J85" t="s">
        <v>3767</v>
      </c>
    </row>
    <row r="86" spans="1:10" x14ac:dyDescent="0.25">
      <c r="A86" t="s">
        <v>3789</v>
      </c>
      <c r="B86" t="s">
        <v>3790</v>
      </c>
      <c r="C86" s="10">
        <v>0</v>
      </c>
      <c r="D86" s="2">
        <v>43151.530555555553</v>
      </c>
      <c r="E86" s="13" t="s">
        <v>3775</v>
      </c>
      <c r="F86" s="13" t="s">
        <v>3795</v>
      </c>
      <c r="G86" t="s">
        <v>21</v>
      </c>
      <c r="H86">
        <v>270822</v>
      </c>
      <c r="I86" s="10">
        <v>3</v>
      </c>
      <c r="J86" t="s">
        <v>3753</v>
      </c>
    </row>
    <row r="87" spans="1:10" x14ac:dyDescent="0.25">
      <c r="A87" t="s">
        <v>3789</v>
      </c>
      <c r="B87" t="s">
        <v>3790</v>
      </c>
      <c r="C87" s="10">
        <v>0</v>
      </c>
      <c r="D87" s="2">
        <v>43154.490277777775</v>
      </c>
      <c r="E87" s="13" t="s">
        <v>3775</v>
      </c>
      <c r="F87" s="13" t="s">
        <v>3791</v>
      </c>
      <c r="G87" t="s">
        <v>21</v>
      </c>
      <c r="H87">
        <v>2522</v>
      </c>
      <c r="I87" s="10">
        <v>1</v>
      </c>
      <c r="J87" t="s">
        <v>3745</v>
      </c>
    </row>
    <row r="88" spans="1:10" x14ac:dyDescent="0.25">
      <c r="A88" t="s">
        <v>3789</v>
      </c>
      <c r="B88" t="s">
        <v>3790</v>
      </c>
      <c r="C88" s="10">
        <v>0</v>
      </c>
      <c r="D88" s="2">
        <v>43160.35833333333</v>
      </c>
      <c r="E88" s="13" t="s">
        <v>3775</v>
      </c>
      <c r="F88" s="13" t="s">
        <v>3791</v>
      </c>
      <c r="G88" t="s">
        <v>21</v>
      </c>
      <c r="H88">
        <v>2646</v>
      </c>
      <c r="I88" s="10">
        <v>4</v>
      </c>
      <c r="J88" t="s">
        <v>3745</v>
      </c>
    </row>
    <row r="89" spans="1:10" x14ac:dyDescent="0.25">
      <c r="A89" t="s">
        <v>3789</v>
      </c>
      <c r="B89" t="s">
        <v>3790</v>
      </c>
      <c r="C89" s="10">
        <v>0</v>
      </c>
      <c r="D89" s="2">
        <v>43164.445138888892</v>
      </c>
      <c r="E89" s="13" t="s">
        <v>3775</v>
      </c>
      <c r="F89" s="13" t="s">
        <v>3779</v>
      </c>
      <c r="G89" t="s">
        <v>7</v>
      </c>
      <c r="H89">
        <v>231048</v>
      </c>
      <c r="I89" s="10">
        <v>11</v>
      </c>
      <c r="J89" t="s">
        <v>3752</v>
      </c>
    </row>
    <row r="90" spans="1:10" x14ac:dyDescent="0.25">
      <c r="A90" t="s">
        <v>3789</v>
      </c>
      <c r="B90" t="s">
        <v>3790</v>
      </c>
      <c r="C90" s="10">
        <v>0</v>
      </c>
      <c r="D90" s="2">
        <v>43164.445138888892</v>
      </c>
      <c r="E90" s="13" t="s">
        <v>3775</v>
      </c>
      <c r="F90" s="13" t="s">
        <v>3779</v>
      </c>
      <c r="G90" t="s">
        <v>4</v>
      </c>
      <c r="H90">
        <v>231048</v>
      </c>
      <c r="I90" s="10">
        <v>12</v>
      </c>
      <c r="J90" t="s">
        <v>3752</v>
      </c>
    </row>
    <row r="91" spans="1:10" x14ac:dyDescent="0.25">
      <c r="A91" t="s">
        <v>3789</v>
      </c>
      <c r="B91" t="s">
        <v>3790</v>
      </c>
      <c r="C91" s="10">
        <v>0</v>
      </c>
      <c r="D91" s="2">
        <v>43164.445138888892</v>
      </c>
      <c r="E91" s="13" t="s">
        <v>3775</v>
      </c>
      <c r="F91" s="13" t="s">
        <v>3779</v>
      </c>
      <c r="G91" t="s">
        <v>21</v>
      </c>
      <c r="H91">
        <v>2095</v>
      </c>
      <c r="I91" s="10">
        <v>4</v>
      </c>
      <c r="J91" t="s">
        <v>3796</v>
      </c>
    </row>
    <row r="92" spans="1:10" x14ac:dyDescent="0.25">
      <c r="A92" t="s">
        <v>3789</v>
      </c>
      <c r="B92" t="s">
        <v>3790</v>
      </c>
      <c r="C92" s="10">
        <v>0</v>
      </c>
      <c r="D92" s="2">
        <v>43164.445833333331</v>
      </c>
      <c r="E92" s="13" t="s">
        <v>3775</v>
      </c>
      <c r="F92" s="13" t="s">
        <v>3779</v>
      </c>
      <c r="G92" t="s">
        <v>7</v>
      </c>
      <c r="H92">
        <v>231048</v>
      </c>
      <c r="I92" s="10">
        <v>2</v>
      </c>
      <c r="J92" t="s">
        <v>3752</v>
      </c>
    </row>
    <row r="93" spans="1:10" x14ac:dyDescent="0.25">
      <c r="A93" t="s">
        <v>3789</v>
      </c>
      <c r="B93" t="s">
        <v>3790</v>
      </c>
      <c r="C93" s="10">
        <v>0</v>
      </c>
      <c r="D93" s="2">
        <v>43164.445833333331</v>
      </c>
      <c r="E93" s="13" t="s">
        <v>3775</v>
      </c>
      <c r="F93" s="13" t="s">
        <v>3779</v>
      </c>
      <c r="G93" t="s">
        <v>7</v>
      </c>
      <c r="H93">
        <v>231048</v>
      </c>
      <c r="I93" s="10">
        <v>4</v>
      </c>
      <c r="J93" t="s">
        <v>3752</v>
      </c>
    </row>
    <row r="94" spans="1:10" x14ac:dyDescent="0.25">
      <c r="A94" t="s">
        <v>3789</v>
      </c>
      <c r="B94" t="s">
        <v>3790</v>
      </c>
      <c r="C94" s="10">
        <v>0</v>
      </c>
      <c r="D94" s="2">
        <v>43164.445833333331</v>
      </c>
      <c r="E94" s="13" t="s">
        <v>3775</v>
      </c>
      <c r="F94" s="13" t="s">
        <v>3779</v>
      </c>
      <c r="G94" t="s">
        <v>7</v>
      </c>
      <c r="H94">
        <v>231048</v>
      </c>
      <c r="I94" s="10">
        <v>5</v>
      </c>
      <c r="J94" t="s">
        <v>3752</v>
      </c>
    </row>
    <row r="95" spans="1:10" x14ac:dyDescent="0.25">
      <c r="A95" t="s">
        <v>3789</v>
      </c>
      <c r="B95" t="s">
        <v>3790</v>
      </c>
      <c r="C95" s="10">
        <v>0</v>
      </c>
      <c r="D95" s="2">
        <v>43164.445833333331</v>
      </c>
      <c r="E95" s="13" t="s">
        <v>3775</v>
      </c>
      <c r="F95" s="13" t="s">
        <v>3779</v>
      </c>
      <c r="G95" t="s">
        <v>7</v>
      </c>
      <c r="H95">
        <v>231048</v>
      </c>
      <c r="I95" s="10">
        <v>6</v>
      </c>
      <c r="J95" t="s">
        <v>3752</v>
      </c>
    </row>
    <row r="96" spans="1:10" x14ac:dyDescent="0.25">
      <c r="A96" t="s">
        <v>3789</v>
      </c>
      <c r="B96" t="s">
        <v>3790</v>
      </c>
      <c r="C96" s="10">
        <v>0</v>
      </c>
      <c r="D96" s="2">
        <v>43164.445833333331</v>
      </c>
      <c r="E96" s="13" t="s">
        <v>3775</v>
      </c>
      <c r="F96" s="13" t="s">
        <v>3779</v>
      </c>
      <c r="G96" t="s">
        <v>53</v>
      </c>
      <c r="H96">
        <v>231048</v>
      </c>
      <c r="I96" s="10">
        <v>1</v>
      </c>
      <c r="J96" t="s">
        <v>3752</v>
      </c>
    </row>
    <row r="97" spans="1:10" x14ac:dyDescent="0.25">
      <c r="A97" t="s">
        <v>3789</v>
      </c>
      <c r="B97" t="s">
        <v>3790</v>
      </c>
      <c r="C97" s="10">
        <v>0</v>
      </c>
      <c r="D97" s="2">
        <v>43165.311111111114</v>
      </c>
      <c r="E97" s="13" t="s">
        <v>3775</v>
      </c>
      <c r="F97" s="13" t="s">
        <v>3779</v>
      </c>
      <c r="G97" t="s">
        <v>21</v>
      </c>
      <c r="H97">
        <v>315419</v>
      </c>
      <c r="I97" s="10">
        <v>1</v>
      </c>
      <c r="J97" t="s">
        <v>3793</v>
      </c>
    </row>
    <row r="98" spans="1:10" x14ac:dyDescent="0.25">
      <c r="A98" t="s">
        <v>3789</v>
      </c>
      <c r="B98" t="s">
        <v>3790</v>
      </c>
      <c r="C98" s="10">
        <v>0</v>
      </c>
      <c r="D98" s="2">
        <v>43165.311111111114</v>
      </c>
      <c r="E98" s="13" t="s">
        <v>3775</v>
      </c>
      <c r="F98" s="13" t="s">
        <v>3779</v>
      </c>
      <c r="G98" t="s">
        <v>21</v>
      </c>
      <c r="H98">
        <v>315419</v>
      </c>
      <c r="I98" s="10">
        <v>2</v>
      </c>
      <c r="J98" t="s">
        <v>3793</v>
      </c>
    </row>
    <row r="99" spans="1:10" x14ac:dyDescent="0.25">
      <c r="A99" t="s">
        <v>3789</v>
      </c>
      <c r="B99" t="s">
        <v>3790</v>
      </c>
      <c r="C99" s="10">
        <v>0</v>
      </c>
      <c r="D99" s="2">
        <v>43165.574999999997</v>
      </c>
      <c r="E99" s="13" t="s">
        <v>3775</v>
      </c>
      <c r="F99" s="13" t="s">
        <v>3791</v>
      </c>
      <c r="G99" t="s">
        <v>21</v>
      </c>
      <c r="H99">
        <v>308448</v>
      </c>
      <c r="I99" s="10">
        <v>4</v>
      </c>
      <c r="J99" t="s">
        <v>3754</v>
      </c>
    </row>
    <row r="100" spans="1:10" x14ac:dyDescent="0.25">
      <c r="A100" t="s">
        <v>3789</v>
      </c>
      <c r="B100" t="s">
        <v>3790</v>
      </c>
      <c r="C100" s="10">
        <v>0</v>
      </c>
      <c r="D100" s="2">
        <v>43172.40179398148</v>
      </c>
      <c r="E100" s="13" t="s">
        <v>3775</v>
      </c>
      <c r="F100" s="13" t="s">
        <v>3779</v>
      </c>
      <c r="G100" t="s">
        <v>21</v>
      </c>
      <c r="H100">
        <v>313230</v>
      </c>
      <c r="I100" s="10">
        <v>2</v>
      </c>
      <c r="J100" t="s">
        <v>3746</v>
      </c>
    </row>
    <row r="101" spans="1:10" x14ac:dyDescent="0.25">
      <c r="A101" t="s">
        <v>3789</v>
      </c>
      <c r="B101" t="s">
        <v>3790</v>
      </c>
      <c r="C101" s="10">
        <v>0</v>
      </c>
      <c r="D101" s="2">
        <v>43178.364583333336</v>
      </c>
      <c r="E101" s="13" t="s">
        <v>3775</v>
      </c>
      <c r="F101" s="13" t="s">
        <v>3797</v>
      </c>
      <c r="G101" t="s">
        <v>21</v>
      </c>
      <c r="H101">
        <v>269855</v>
      </c>
      <c r="I101" s="10">
        <v>16</v>
      </c>
      <c r="J101" t="s">
        <v>3798</v>
      </c>
    </row>
    <row r="102" spans="1:10" x14ac:dyDescent="0.25">
      <c r="A102" t="s">
        <v>3789</v>
      </c>
      <c r="B102" t="s">
        <v>3790</v>
      </c>
      <c r="C102" s="10">
        <v>0</v>
      </c>
      <c r="D102" s="2">
        <v>43181.42083333333</v>
      </c>
      <c r="E102" s="13" t="s">
        <v>3775</v>
      </c>
      <c r="F102" s="13" t="s">
        <v>3791</v>
      </c>
      <c r="G102" t="s">
        <v>21</v>
      </c>
      <c r="H102">
        <v>14726</v>
      </c>
      <c r="I102" s="10">
        <v>2</v>
      </c>
      <c r="J102" t="s">
        <v>1335</v>
      </c>
    </row>
    <row r="103" spans="1:10" x14ac:dyDescent="0.25">
      <c r="A103" t="s">
        <v>3789</v>
      </c>
      <c r="B103" t="s">
        <v>3790</v>
      </c>
      <c r="C103" s="10">
        <v>0</v>
      </c>
      <c r="D103" s="2">
        <v>43181.441666666666</v>
      </c>
      <c r="E103" s="13" t="s">
        <v>3775</v>
      </c>
      <c r="F103" s="13" t="s">
        <v>3791</v>
      </c>
      <c r="G103" t="s">
        <v>21</v>
      </c>
      <c r="H103">
        <v>284258</v>
      </c>
      <c r="I103" s="10">
        <v>1</v>
      </c>
      <c r="J103" t="s">
        <v>3752</v>
      </c>
    </row>
    <row r="104" spans="1:10" x14ac:dyDescent="0.25">
      <c r="A104" t="s">
        <v>3789</v>
      </c>
      <c r="B104" t="s">
        <v>3790</v>
      </c>
      <c r="C104" s="10">
        <v>0</v>
      </c>
      <c r="D104" s="2">
        <v>43195.474305555559</v>
      </c>
      <c r="E104" s="13" t="s">
        <v>3775</v>
      </c>
      <c r="F104" s="13" t="s">
        <v>3791</v>
      </c>
      <c r="G104" t="s">
        <v>21</v>
      </c>
      <c r="H104">
        <v>281945</v>
      </c>
      <c r="I104" s="10">
        <v>4</v>
      </c>
      <c r="J104" t="s">
        <v>3782</v>
      </c>
    </row>
    <row r="105" spans="1:10" x14ac:dyDescent="0.25">
      <c r="A105" t="s">
        <v>3789</v>
      </c>
      <c r="B105" t="s">
        <v>3790</v>
      </c>
      <c r="C105" s="10">
        <v>0</v>
      </c>
      <c r="D105" s="2">
        <v>43228.369444444441</v>
      </c>
      <c r="E105" s="13" t="s">
        <v>3775</v>
      </c>
      <c r="F105" s="13" t="s">
        <v>3799</v>
      </c>
      <c r="G105" t="s">
        <v>21</v>
      </c>
      <c r="H105">
        <v>269855</v>
      </c>
      <c r="I105" s="10">
        <v>18</v>
      </c>
      <c r="J105" t="s">
        <v>3798</v>
      </c>
    </row>
    <row r="106" spans="1:10" x14ac:dyDescent="0.25">
      <c r="A106" t="s">
        <v>3789</v>
      </c>
      <c r="B106" t="s">
        <v>3790</v>
      </c>
      <c r="C106" s="10">
        <v>0</v>
      </c>
      <c r="D106" s="2">
        <v>43228.572916666664</v>
      </c>
      <c r="E106" s="13" t="s">
        <v>3775</v>
      </c>
      <c r="F106" s="13" t="s">
        <v>3800</v>
      </c>
      <c r="G106" t="s">
        <v>21</v>
      </c>
      <c r="H106">
        <v>200412</v>
      </c>
      <c r="I106" s="10">
        <v>2</v>
      </c>
      <c r="J106" t="s">
        <v>3753</v>
      </c>
    </row>
    <row r="107" spans="1:10" x14ac:dyDescent="0.25">
      <c r="A107" t="s">
        <v>3789</v>
      </c>
      <c r="B107" t="s">
        <v>3790</v>
      </c>
      <c r="C107" s="10">
        <v>0</v>
      </c>
      <c r="D107" s="2">
        <v>43231.423611111109</v>
      </c>
      <c r="E107" s="13" t="s">
        <v>3775</v>
      </c>
      <c r="F107" s="13" t="s">
        <v>3791</v>
      </c>
      <c r="G107" t="s">
        <v>21</v>
      </c>
      <c r="H107">
        <v>320254</v>
      </c>
      <c r="I107" s="10">
        <v>2</v>
      </c>
      <c r="J107" t="s">
        <v>3754</v>
      </c>
    </row>
    <row r="108" spans="1:10" x14ac:dyDescent="0.25">
      <c r="A108" t="s">
        <v>3789</v>
      </c>
      <c r="B108" t="s">
        <v>3790</v>
      </c>
      <c r="C108" s="10">
        <v>0</v>
      </c>
      <c r="D108" s="2">
        <v>43234.365277777775</v>
      </c>
      <c r="E108" s="13" t="s">
        <v>3775</v>
      </c>
      <c r="F108" s="13" t="s">
        <v>3791</v>
      </c>
      <c r="G108" t="s">
        <v>21</v>
      </c>
      <c r="H108">
        <v>21018</v>
      </c>
      <c r="I108" s="10">
        <v>2</v>
      </c>
      <c r="J108" t="s">
        <v>3752</v>
      </c>
    </row>
    <row r="109" spans="1:10" x14ac:dyDescent="0.25">
      <c r="A109" t="s">
        <v>3789</v>
      </c>
      <c r="B109" t="s">
        <v>3790</v>
      </c>
      <c r="C109" s="10">
        <v>0</v>
      </c>
      <c r="D109" s="2">
        <v>43235.48541666667</v>
      </c>
      <c r="E109" s="13" t="s">
        <v>3775</v>
      </c>
      <c r="F109" s="13" t="s">
        <v>3776</v>
      </c>
      <c r="G109" t="s">
        <v>21</v>
      </c>
      <c r="H109">
        <v>300949</v>
      </c>
      <c r="I109" s="10">
        <v>3</v>
      </c>
      <c r="J109" t="s">
        <v>3742</v>
      </c>
    </row>
    <row r="110" spans="1:10" x14ac:dyDescent="0.25">
      <c r="A110" t="s">
        <v>3789</v>
      </c>
      <c r="B110" t="s">
        <v>3790</v>
      </c>
      <c r="C110" s="10">
        <v>0</v>
      </c>
      <c r="D110" s="2">
        <v>43236.379166666666</v>
      </c>
      <c r="E110" s="13" t="s">
        <v>3775</v>
      </c>
      <c r="F110" s="13" t="s">
        <v>3776</v>
      </c>
      <c r="G110" t="s">
        <v>21</v>
      </c>
      <c r="H110">
        <v>22022</v>
      </c>
      <c r="I110" s="10">
        <v>1</v>
      </c>
      <c r="J110" t="s">
        <v>3768</v>
      </c>
    </row>
    <row r="111" spans="1:10" x14ac:dyDescent="0.25">
      <c r="A111" t="s">
        <v>3789</v>
      </c>
      <c r="B111" t="s">
        <v>3790</v>
      </c>
      <c r="C111" s="10">
        <v>0</v>
      </c>
      <c r="D111" s="2">
        <v>43236.379166666666</v>
      </c>
      <c r="E111" s="13" t="s">
        <v>3775</v>
      </c>
      <c r="F111" s="13" t="s">
        <v>3776</v>
      </c>
      <c r="G111" t="s">
        <v>21</v>
      </c>
      <c r="H111">
        <v>22022</v>
      </c>
      <c r="I111" s="10">
        <v>2</v>
      </c>
      <c r="J111" t="s">
        <v>3768</v>
      </c>
    </row>
    <row r="112" spans="1:10" x14ac:dyDescent="0.25">
      <c r="A112" t="s">
        <v>3789</v>
      </c>
      <c r="B112" t="s">
        <v>3790</v>
      </c>
      <c r="C112" s="10">
        <v>0</v>
      </c>
      <c r="D112" s="2">
        <v>43236.379166666666</v>
      </c>
      <c r="E112" s="13" t="s">
        <v>3775</v>
      </c>
      <c r="F112" s="13" t="s">
        <v>3776</v>
      </c>
      <c r="G112" t="s">
        <v>21</v>
      </c>
      <c r="H112">
        <v>22022</v>
      </c>
      <c r="I112" s="10">
        <v>3</v>
      </c>
      <c r="J112" t="s">
        <v>3768</v>
      </c>
    </row>
    <row r="113" spans="1:10" x14ac:dyDescent="0.25">
      <c r="A113" t="s">
        <v>3789</v>
      </c>
      <c r="B113" t="s">
        <v>3790</v>
      </c>
      <c r="C113" s="10">
        <v>0</v>
      </c>
      <c r="D113" s="2">
        <v>43236.379166666666</v>
      </c>
      <c r="E113" s="13" t="s">
        <v>3775</v>
      </c>
      <c r="F113" s="13" t="s">
        <v>3776</v>
      </c>
      <c r="G113" t="s">
        <v>21</v>
      </c>
      <c r="H113">
        <v>22022</v>
      </c>
      <c r="I113" s="10">
        <v>4</v>
      </c>
      <c r="J113" t="s">
        <v>3768</v>
      </c>
    </row>
    <row r="114" spans="1:10" x14ac:dyDescent="0.25">
      <c r="A114" t="s">
        <v>3789</v>
      </c>
      <c r="B114" t="s">
        <v>3790</v>
      </c>
      <c r="C114" s="10">
        <v>0</v>
      </c>
      <c r="D114" s="2">
        <v>43242.517361111109</v>
      </c>
      <c r="E114" s="13" t="s">
        <v>3775</v>
      </c>
      <c r="F114" s="13" t="s">
        <v>3799</v>
      </c>
      <c r="G114" t="s">
        <v>21</v>
      </c>
      <c r="H114">
        <v>4597</v>
      </c>
      <c r="I114" s="10">
        <v>1</v>
      </c>
      <c r="J114" t="s">
        <v>3801</v>
      </c>
    </row>
    <row r="115" spans="1:10" x14ac:dyDescent="0.25">
      <c r="A115" t="s">
        <v>3789</v>
      </c>
      <c r="B115" t="s">
        <v>3790</v>
      </c>
      <c r="C115" s="10">
        <v>0</v>
      </c>
      <c r="D115" s="2">
        <v>43244.363194444442</v>
      </c>
      <c r="E115" s="13" t="s">
        <v>3775</v>
      </c>
      <c r="F115" s="13" t="s">
        <v>3776</v>
      </c>
      <c r="G115" t="s">
        <v>21</v>
      </c>
      <c r="H115">
        <v>24183</v>
      </c>
      <c r="I115" s="10">
        <v>18</v>
      </c>
      <c r="J115" t="s">
        <v>3802</v>
      </c>
    </row>
    <row r="116" spans="1:10" x14ac:dyDescent="0.25">
      <c r="A116" t="s">
        <v>3789</v>
      </c>
      <c r="B116" t="s">
        <v>3790</v>
      </c>
      <c r="C116" s="10">
        <v>0</v>
      </c>
      <c r="D116" s="2">
        <v>43244.363194444442</v>
      </c>
      <c r="E116" s="13" t="s">
        <v>3775</v>
      </c>
      <c r="F116" s="13" t="s">
        <v>3776</v>
      </c>
      <c r="G116" t="s">
        <v>21</v>
      </c>
      <c r="H116">
        <v>24183</v>
      </c>
      <c r="I116" s="10">
        <v>19</v>
      </c>
      <c r="J116" t="s">
        <v>3802</v>
      </c>
    </row>
    <row r="117" spans="1:10" x14ac:dyDescent="0.25">
      <c r="A117" t="s">
        <v>3789</v>
      </c>
      <c r="B117" t="s">
        <v>3790</v>
      </c>
      <c r="C117" s="10">
        <v>0</v>
      </c>
      <c r="D117" s="2">
        <v>43248.456944444442</v>
      </c>
      <c r="E117" s="13" t="s">
        <v>3775</v>
      </c>
      <c r="F117" s="13" t="s">
        <v>3779</v>
      </c>
      <c r="G117" t="s">
        <v>21</v>
      </c>
      <c r="H117">
        <v>321992</v>
      </c>
      <c r="I117" s="10">
        <v>1</v>
      </c>
      <c r="J117" t="s">
        <v>3762</v>
      </c>
    </row>
    <row r="118" spans="1:10" x14ac:dyDescent="0.25">
      <c r="A118" t="s">
        <v>3789</v>
      </c>
      <c r="B118" t="s">
        <v>3790</v>
      </c>
      <c r="C118" s="10">
        <v>0</v>
      </c>
      <c r="D118" s="2">
        <v>43248.468055555553</v>
      </c>
      <c r="E118" s="13" t="s">
        <v>3775</v>
      </c>
      <c r="F118" s="13" t="s">
        <v>3797</v>
      </c>
      <c r="G118" t="s">
        <v>21</v>
      </c>
      <c r="H118">
        <v>269855</v>
      </c>
      <c r="I118" s="10">
        <v>20</v>
      </c>
      <c r="J118" t="s">
        <v>3798</v>
      </c>
    </row>
    <row r="119" spans="1:10" x14ac:dyDescent="0.25">
      <c r="A119" t="s">
        <v>3789</v>
      </c>
      <c r="B119" t="s">
        <v>3790</v>
      </c>
      <c r="C119" s="10">
        <v>0</v>
      </c>
      <c r="D119" s="2">
        <v>43249.46875</v>
      </c>
      <c r="E119" s="13" t="s">
        <v>3775</v>
      </c>
      <c r="F119" s="13" t="s">
        <v>3776</v>
      </c>
      <c r="G119" t="s">
        <v>21</v>
      </c>
      <c r="H119">
        <v>194736</v>
      </c>
      <c r="I119" s="10">
        <v>10</v>
      </c>
      <c r="J119" t="s">
        <v>3777</v>
      </c>
    </row>
    <row r="120" spans="1:10" x14ac:dyDescent="0.25">
      <c r="A120" t="s">
        <v>3789</v>
      </c>
      <c r="B120" t="s">
        <v>3790</v>
      </c>
      <c r="C120" s="10">
        <v>0</v>
      </c>
      <c r="D120" s="2">
        <v>43249.46875</v>
      </c>
      <c r="E120" s="13" t="s">
        <v>3775</v>
      </c>
      <c r="F120" s="13" t="s">
        <v>3776</v>
      </c>
      <c r="G120" t="s">
        <v>21</v>
      </c>
      <c r="H120">
        <v>194736</v>
      </c>
      <c r="I120" s="10">
        <v>11</v>
      </c>
      <c r="J120" t="s">
        <v>3777</v>
      </c>
    </row>
    <row r="121" spans="1:10" x14ac:dyDescent="0.25">
      <c r="A121" t="s">
        <v>3789</v>
      </c>
      <c r="B121" t="s">
        <v>3790</v>
      </c>
      <c r="C121" s="10">
        <v>0</v>
      </c>
      <c r="D121" s="2">
        <v>43249.46875</v>
      </c>
      <c r="E121" s="13" t="s">
        <v>3775</v>
      </c>
      <c r="F121" s="13" t="s">
        <v>3776</v>
      </c>
      <c r="G121" t="s">
        <v>21</v>
      </c>
      <c r="H121">
        <v>194736</v>
      </c>
      <c r="I121" s="10">
        <v>12</v>
      </c>
      <c r="J121" t="s">
        <v>3777</v>
      </c>
    </row>
    <row r="122" spans="1:10" x14ac:dyDescent="0.25">
      <c r="A122" t="s">
        <v>3789</v>
      </c>
      <c r="B122" t="s">
        <v>3790</v>
      </c>
      <c r="C122" s="10">
        <v>0</v>
      </c>
      <c r="D122" s="2">
        <v>43250.386111111111</v>
      </c>
      <c r="E122" s="13" t="s">
        <v>3775</v>
      </c>
      <c r="F122" s="13" t="s">
        <v>3803</v>
      </c>
      <c r="G122" t="s">
        <v>21</v>
      </c>
      <c r="H122">
        <v>2095</v>
      </c>
      <c r="I122" s="10">
        <v>7</v>
      </c>
      <c r="J122" t="s">
        <v>3796</v>
      </c>
    </row>
    <row r="123" spans="1:10" x14ac:dyDescent="0.25">
      <c r="A123" t="s">
        <v>3789</v>
      </c>
      <c r="B123" t="s">
        <v>3790</v>
      </c>
      <c r="C123" s="10">
        <v>0</v>
      </c>
      <c r="D123" s="2">
        <v>43250.484027777777</v>
      </c>
      <c r="E123" s="13" t="s">
        <v>3775</v>
      </c>
      <c r="F123" s="13" t="s">
        <v>3791</v>
      </c>
      <c r="G123" t="s">
        <v>21</v>
      </c>
      <c r="H123">
        <v>617</v>
      </c>
      <c r="I123" s="10">
        <v>1</v>
      </c>
      <c r="J123" t="s">
        <v>3801</v>
      </c>
    </row>
    <row r="124" spans="1:10" x14ac:dyDescent="0.25">
      <c r="A124" t="s">
        <v>3789</v>
      </c>
      <c r="B124" t="s">
        <v>3790</v>
      </c>
      <c r="C124" s="10">
        <v>0</v>
      </c>
      <c r="D124" s="2">
        <v>43251.490277777775</v>
      </c>
      <c r="E124" s="13" t="s">
        <v>3775</v>
      </c>
      <c r="F124" s="13" t="s">
        <v>3792</v>
      </c>
      <c r="G124" t="s">
        <v>21</v>
      </c>
      <c r="H124">
        <v>311981</v>
      </c>
      <c r="I124" s="10">
        <v>1</v>
      </c>
      <c r="J124" t="s">
        <v>3794</v>
      </c>
    </row>
    <row r="125" spans="1:10" x14ac:dyDescent="0.25">
      <c r="A125" t="s">
        <v>3789</v>
      </c>
      <c r="B125" t="s">
        <v>3790</v>
      </c>
      <c r="C125" s="10">
        <v>0</v>
      </c>
      <c r="D125" s="2">
        <v>43251.491666666669</v>
      </c>
      <c r="E125" s="13" t="s">
        <v>3775</v>
      </c>
      <c r="F125" s="13" t="s">
        <v>3792</v>
      </c>
      <c r="G125" t="s">
        <v>4</v>
      </c>
      <c r="H125">
        <v>19425</v>
      </c>
      <c r="I125" s="10">
        <v>4</v>
      </c>
      <c r="J125" t="s">
        <v>3785</v>
      </c>
    </row>
    <row r="126" spans="1:10" x14ac:dyDescent="0.25">
      <c r="A126" t="s">
        <v>3789</v>
      </c>
      <c r="B126" t="s">
        <v>3790</v>
      </c>
      <c r="C126" s="10">
        <v>0</v>
      </c>
      <c r="D126" s="2">
        <v>43251.491666666669</v>
      </c>
      <c r="E126" s="13" t="s">
        <v>3775</v>
      </c>
      <c r="F126" s="13" t="s">
        <v>3792</v>
      </c>
      <c r="G126" t="s">
        <v>21</v>
      </c>
      <c r="H126">
        <v>19425</v>
      </c>
      <c r="I126" s="10">
        <v>1</v>
      </c>
      <c r="J126" t="s">
        <v>3785</v>
      </c>
    </row>
    <row r="127" spans="1:10" x14ac:dyDescent="0.25">
      <c r="A127" t="s">
        <v>3789</v>
      </c>
      <c r="B127" t="s">
        <v>3790</v>
      </c>
      <c r="C127" s="10">
        <v>0</v>
      </c>
      <c r="D127" s="2">
        <v>43251.491666666669</v>
      </c>
      <c r="E127" s="13" t="s">
        <v>3775</v>
      </c>
      <c r="F127" s="13" t="s">
        <v>3792</v>
      </c>
      <c r="G127" t="s">
        <v>21</v>
      </c>
      <c r="H127">
        <v>19425</v>
      </c>
      <c r="I127" s="10">
        <v>2</v>
      </c>
      <c r="J127" t="s">
        <v>3785</v>
      </c>
    </row>
    <row r="128" spans="1:10" x14ac:dyDescent="0.25">
      <c r="A128" t="s">
        <v>3789</v>
      </c>
      <c r="B128" t="s">
        <v>3790</v>
      </c>
      <c r="C128" s="10">
        <v>0</v>
      </c>
      <c r="D128" s="2">
        <v>43251.553472222222</v>
      </c>
      <c r="E128" s="13" t="s">
        <v>3775</v>
      </c>
      <c r="F128" s="13" t="s">
        <v>3804</v>
      </c>
      <c r="G128" t="s">
        <v>21</v>
      </c>
      <c r="H128">
        <v>310028</v>
      </c>
      <c r="I128" s="10">
        <v>3</v>
      </c>
      <c r="J128" t="s">
        <v>3747</v>
      </c>
    </row>
    <row r="129" spans="1:10" x14ac:dyDescent="0.25">
      <c r="A129" t="s">
        <v>3789</v>
      </c>
      <c r="B129" t="s">
        <v>3790</v>
      </c>
      <c r="C129" s="10">
        <v>0</v>
      </c>
      <c r="D129" s="2">
        <v>43255.568749999999</v>
      </c>
      <c r="E129" s="13" t="s">
        <v>3775</v>
      </c>
      <c r="F129" s="13" t="s">
        <v>3799</v>
      </c>
      <c r="G129" t="s">
        <v>21</v>
      </c>
      <c r="H129">
        <v>284213</v>
      </c>
      <c r="I129" s="10">
        <v>3</v>
      </c>
      <c r="J129" t="s">
        <v>3752</v>
      </c>
    </row>
    <row r="130" spans="1:10" x14ac:dyDescent="0.25">
      <c r="A130" t="s">
        <v>3789</v>
      </c>
      <c r="B130" t="s">
        <v>3790</v>
      </c>
      <c r="C130" s="10">
        <v>0</v>
      </c>
      <c r="D130" s="2">
        <v>43256.432638888888</v>
      </c>
      <c r="E130" s="13" t="s">
        <v>3775</v>
      </c>
      <c r="F130" s="13" t="s">
        <v>3778</v>
      </c>
      <c r="G130" t="s">
        <v>4</v>
      </c>
      <c r="H130">
        <v>269480</v>
      </c>
      <c r="I130" s="10">
        <v>14</v>
      </c>
      <c r="J130" t="s">
        <v>3770</v>
      </c>
    </row>
    <row r="131" spans="1:10" x14ac:dyDescent="0.25">
      <c r="A131" t="s">
        <v>3789</v>
      </c>
      <c r="B131" t="s">
        <v>3790</v>
      </c>
      <c r="C131" s="10">
        <v>0</v>
      </c>
      <c r="D131" s="2">
        <v>43256.432638888888</v>
      </c>
      <c r="E131" s="13" t="s">
        <v>3775</v>
      </c>
      <c r="F131" s="13" t="s">
        <v>3778</v>
      </c>
      <c r="G131" t="s">
        <v>143</v>
      </c>
      <c r="H131">
        <v>269480</v>
      </c>
      <c r="I131" s="10">
        <v>1</v>
      </c>
      <c r="J131" t="s">
        <v>3770</v>
      </c>
    </row>
    <row r="132" spans="1:10" x14ac:dyDescent="0.25">
      <c r="A132" t="s">
        <v>3789</v>
      </c>
      <c r="B132" t="s">
        <v>3790</v>
      </c>
      <c r="C132" s="10">
        <v>0</v>
      </c>
      <c r="D132" s="2">
        <v>43256.5</v>
      </c>
      <c r="E132" s="13" t="s">
        <v>3775</v>
      </c>
      <c r="F132" s="13" t="s">
        <v>3792</v>
      </c>
      <c r="G132" t="s">
        <v>7</v>
      </c>
      <c r="H132">
        <v>24412</v>
      </c>
      <c r="I132" s="10">
        <v>1</v>
      </c>
      <c r="J132" t="s">
        <v>3752</v>
      </c>
    </row>
    <row r="133" spans="1:10" x14ac:dyDescent="0.25">
      <c r="A133" t="s">
        <v>3789</v>
      </c>
      <c r="B133" t="s">
        <v>3790</v>
      </c>
      <c r="C133" s="10">
        <v>0</v>
      </c>
      <c r="D133" s="2">
        <v>43256.5</v>
      </c>
      <c r="E133" s="13" t="s">
        <v>3775</v>
      </c>
      <c r="F133" s="13" t="s">
        <v>3792</v>
      </c>
      <c r="G133" t="s">
        <v>7</v>
      </c>
      <c r="H133">
        <v>24412</v>
      </c>
      <c r="I133" s="10">
        <v>2</v>
      </c>
      <c r="J133" t="s">
        <v>3752</v>
      </c>
    </row>
    <row r="134" spans="1:10" x14ac:dyDescent="0.25">
      <c r="A134" t="s">
        <v>3789</v>
      </c>
      <c r="B134" t="s">
        <v>3790</v>
      </c>
      <c r="C134" s="10">
        <v>0</v>
      </c>
      <c r="D134" s="2">
        <v>43256.5</v>
      </c>
      <c r="E134" s="13" t="s">
        <v>3775</v>
      </c>
      <c r="F134" s="13" t="s">
        <v>3792</v>
      </c>
      <c r="G134" t="s">
        <v>7</v>
      </c>
      <c r="H134">
        <v>24412</v>
      </c>
      <c r="I134" s="10">
        <v>3</v>
      </c>
      <c r="J134" t="s">
        <v>3752</v>
      </c>
    </row>
    <row r="135" spans="1:10" x14ac:dyDescent="0.25">
      <c r="A135" t="s">
        <v>3789</v>
      </c>
      <c r="B135" t="s">
        <v>3790</v>
      </c>
      <c r="C135" s="10">
        <v>0</v>
      </c>
      <c r="D135" s="2">
        <v>43256.5</v>
      </c>
      <c r="E135" s="13" t="s">
        <v>3775</v>
      </c>
      <c r="F135" s="13" t="s">
        <v>3792</v>
      </c>
      <c r="G135" t="s">
        <v>0</v>
      </c>
      <c r="H135">
        <v>24412</v>
      </c>
      <c r="I135" s="10">
        <v>1</v>
      </c>
      <c r="J135" t="s">
        <v>3752</v>
      </c>
    </row>
    <row r="136" spans="1:10" x14ac:dyDescent="0.25">
      <c r="A136" t="s">
        <v>3789</v>
      </c>
      <c r="B136" t="s">
        <v>3790</v>
      </c>
      <c r="C136" s="10">
        <v>0</v>
      </c>
      <c r="D136" s="2">
        <v>43256.5</v>
      </c>
      <c r="E136" s="13" t="s">
        <v>3775</v>
      </c>
      <c r="F136" s="13" t="s">
        <v>3792</v>
      </c>
      <c r="G136" t="s">
        <v>4</v>
      </c>
      <c r="H136">
        <v>24412</v>
      </c>
      <c r="I136" s="10">
        <v>8</v>
      </c>
      <c r="J136" t="s">
        <v>3752</v>
      </c>
    </row>
    <row r="137" spans="1:10" x14ac:dyDescent="0.25">
      <c r="A137" t="s">
        <v>3789</v>
      </c>
      <c r="B137" t="s">
        <v>3805</v>
      </c>
      <c r="C137" s="10">
        <v>0</v>
      </c>
      <c r="D137" s="2">
        <v>43139.355555555558</v>
      </c>
      <c r="E137" s="13" t="s">
        <v>3775</v>
      </c>
      <c r="F137" s="13" t="s">
        <v>3779</v>
      </c>
      <c r="G137" t="s">
        <v>7</v>
      </c>
      <c r="H137">
        <v>231048</v>
      </c>
      <c r="I137" s="10">
        <v>2</v>
      </c>
      <c r="J137" t="s">
        <v>3752</v>
      </c>
    </row>
    <row r="138" spans="1:10" x14ac:dyDescent="0.25">
      <c r="A138" t="s">
        <v>3789</v>
      </c>
      <c r="B138" t="s">
        <v>3805</v>
      </c>
      <c r="C138" s="10">
        <v>0</v>
      </c>
      <c r="D138" s="2">
        <v>43139.355555555558</v>
      </c>
      <c r="E138" s="13" t="s">
        <v>3775</v>
      </c>
      <c r="F138" s="13" t="s">
        <v>3779</v>
      </c>
      <c r="G138" t="s">
        <v>7</v>
      </c>
      <c r="H138">
        <v>231048</v>
      </c>
      <c r="I138" s="10">
        <v>4</v>
      </c>
      <c r="J138" t="s">
        <v>3752</v>
      </c>
    </row>
    <row r="139" spans="1:10" x14ac:dyDescent="0.25">
      <c r="A139" t="s">
        <v>3789</v>
      </c>
      <c r="B139" t="s">
        <v>3805</v>
      </c>
      <c r="C139" s="10">
        <v>0</v>
      </c>
      <c r="D139" s="2">
        <v>43139.355555555558</v>
      </c>
      <c r="E139" s="13" t="s">
        <v>3775</v>
      </c>
      <c r="F139" s="13" t="s">
        <v>3779</v>
      </c>
      <c r="G139" t="s">
        <v>7</v>
      </c>
      <c r="H139">
        <v>231048</v>
      </c>
      <c r="I139" s="10">
        <v>5</v>
      </c>
      <c r="J139" t="s">
        <v>3752</v>
      </c>
    </row>
    <row r="140" spans="1:10" x14ac:dyDescent="0.25">
      <c r="A140" t="s">
        <v>3789</v>
      </c>
      <c r="B140" t="s">
        <v>3805</v>
      </c>
      <c r="C140" s="10">
        <v>0</v>
      </c>
      <c r="D140" s="2">
        <v>43139.355555555558</v>
      </c>
      <c r="E140" s="13" t="s">
        <v>3775</v>
      </c>
      <c r="F140" s="13" t="s">
        <v>3779</v>
      </c>
      <c r="G140" t="s">
        <v>7</v>
      </c>
      <c r="H140">
        <v>231048</v>
      </c>
      <c r="I140" s="10">
        <v>6</v>
      </c>
      <c r="J140" t="s">
        <v>3752</v>
      </c>
    </row>
    <row r="141" spans="1:10" x14ac:dyDescent="0.25">
      <c r="A141" t="s">
        <v>3789</v>
      </c>
      <c r="B141" t="s">
        <v>3805</v>
      </c>
      <c r="C141" s="10">
        <v>0</v>
      </c>
      <c r="D141" s="2">
        <v>43139.355555555558</v>
      </c>
      <c r="E141" s="13" t="s">
        <v>3775</v>
      </c>
      <c r="F141" s="13" t="s">
        <v>3779</v>
      </c>
      <c r="G141" t="s">
        <v>53</v>
      </c>
      <c r="H141">
        <v>231048</v>
      </c>
      <c r="I141" s="10">
        <v>1</v>
      </c>
      <c r="J141" t="s">
        <v>3752</v>
      </c>
    </row>
    <row r="142" spans="1:10" x14ac:dyDescent="0.25">
      <c r="A142" t="s">
        <v>3789</v>
      </c>
      <c r="B142" t="s">
        <v>3806</v>
      </c>
      <c r="C142" s="10">
        <v>0</v>
      </c>
      <c r="D142" s="2">
        <v>43241.385416666664</v>
      </c>
      <c r="E142" s="13" t="s">
        <v>3775</v>
      </c>
      <c r="F142" s="13" t="s">
        <v>3779</v>
      </c>
      <c r="G142" t="s">
        <v>4</v>
      </c>
      <c r="H142">
        <v>170936</v>
      </c>
      <c r="I142" s="10">
        <v>9</v>
      </c>
      <c r="J142" t="s">
        <v>3754</v>
      </c>
    </row>
    <row r="143" spans="1:10" x14ac:dyDescent="0.25">
      <c r="A143" t="s">
        <v>3789</v>
      </c>
      <c r="B143" t="s">
        <v>3806</v>
      </c>
      <c r="C143" s="10">
        <v>0</v>
      </c>
      <c r="D143" s="2">
        <v>43241.385416666664</v>
      </c>
      <c r="E143" s="13" t="s">
        <v>3775</v>
      </c>
      <c r="F143" s="13" t="s">
        <v>3779</v>
      </c>
      <c r="G143" t="s">
        <v>21</v>
      </c>
      <c r="H143">
        <v>319327</v>
      </c>
      <c r="I143" s="10">
        <v>1</v>
      </c>
      <c r="J143" t="s">
        <v>3793</v>
      </c>
    </row>
  </sheetData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F7905-2AD4-4254-9EAE-88D02318FC57}">
  <dimension ref="A1:G915"/>
  <sheetViews>
    <sheetView workbookViewId="0">
      <selection activeCell="D2" sqref="D2"/>
    </sheetView>
  </sheetViews>
  <sheetFormatPr baseColWidth="10" defaultRowHeight="15" x14ac:dyDescent="0.25"/>
  <cols>
    <col min="1" max="1" width="6.85546875" customWidth="1"/>
    <col min="2" max="2" width="9" bestFit="1" customWidth="1"/>
    <col min="3" max="3" width="7.7109375" customWidth="1"/>
    <col min="4" max="4" width="20.7109375" bestFit="1" customWidth="1"/>
    <col min="5" max="5" width="5.140625" bestFit="1" customWidth="1"/>
    <col min="6" max="6" width="16.85546875" bestFit="1" customWidth="1"/>
    <col min="7" max="7" width="38.85546875" bestFit="1" customWidth="1"/>
  </cols>
  <sheetData>
    <row r="1" spans="1:7" ht="72.75" customHeight="1" thickBot="1" x14ac:dyDescent="0.35">
      <c r="A1" s="34" t="s">
        <v>4517</v>
      </c>
      <c r="B1" s="35"/>
      <c r="C1" s="35"/>
      <c r="D1" s="35"/>
      <c r="E1" s="35"/>
      <c r="F1" s="35"/>
      <c r="G1" s="36"/>
    </row>
    <row r="2" spans="1:7" s="3" customFormat="1" ht="45" x14ac:dyDescent="0.25">
      <c r="A2" s="4" t="s">
        <v>4486</v>
      </c>
      <c r="B2" s="4" t="s">
        <v>4487</v>
      </c>
      <c r="C2" s="4" t="s">
        <v>4488</v>
      </c>
      <c r="D2" s="4" t="s">
        <v>4491</v>
      </c>
      <c r="E2" s="4" t="s">
        <v>4492</v>
      </c>
      <c r="F2" s="4" t="s">
        <v>4518</v>
      </c>
      <c r="G2" s="4" t="s">
        <v>4519</v>
      </c>
    </row>
    <row r="3" spans="1:7" x14ac:dyDescent="0.25">
      <c r="A3" t="s">
        <v>78</v>
      </c>
      <c r="B3">
        <v>4749</v>
      </c>
      <c r="C3">
        <v>17</v>
      </c>
      <c r="D3">
        <v>1552751</v>
      </c>
      <c r="E3">
        <v>18</v>
      </c>
      <c r="F3" s="2">
        <v>43241.437835648147</v>
      </c>
      <c r="G3" t="s">
        <v>3807</v>
      </c>
    </row>
    <row r="4" spans="1:7" x14ac:dyDescent="0.25">
      <c r="A4" t="s">
        <v>4</v>
      </c>
      <c r="B4">
        <v>257288</v>
      </c>
      <c r="C4">
        <v>13</v>
      </c>
      <c r="D4">
        <v>1540880</v>
      </c>
      <c r="E4">
        <v>18</v>
      </c>
      <c r="F4" s="2">
        <v>43235.429201388892</v>
      </c>
      <c r="G4" t="s">
        <v>3808</v>
      </c>
    </row>
    <row r="5" spans="1:7" x14ac:dyDescent="0.25">
      <c r="A5" t="s">
        <v>4</v>
      </c>
      <c r="B5">
        <v>23415</v>
      </c>
      <c r="C5">
        <v>7</v>
      </c>
      <c r="D5">
        <v>1544899</v>
      </c>
      <c r="E5">
        <v>18</v>
      </c>
      <c r="F5" s="2">
        <v>43235.54278935185</v>
      </c>
      <c r="G5" t="s">
        <v>3809</v>
      </c>
    </row>
    <row r="6" spans="1:7" x14ac:dyDescent="0.25">
      <c r="A6" t="s">
        <v>4</v>
      </c>
      <c r="B6">
        <v>275241</v>
      </c>
      <c r="C6">
        <v>14</v>
      </c>
      <c r="D6">
        <v>1548816</v>
      </c>
      <c r="E6">
        <v>18</v>
      </c>
      <c r="F6" s="2">
        <v>43248.3983912037</v>
      </c>
      <c r="G6" t="s">
        <v>3810</v>
      </c>
    </row>
    <row r="7" spans="1:7" x14ac:dyDescent="0.25">
      <c r="A7" t="s">
        <v>4</v>
      </c>
      <c r="B7">
        <v>310160</v>
      </c>
      <c r="C7">
        <v>17</v>
      </c>
      <c r="D7">
        <v>1521424</v>
      </c>
      <c r="E7">
        <v>18</v>
      </c>
      <c r="F7" s="2">
        <v>43213.491539351853</v>
      </c>
      <c r="G7" t="s">
        <v>3811</v>
      </c>
    </row>
    <row r="8" spans="1:7" x14ac:dyDescent="0.25">
      <c r="A8" t="s">
        <v>4</v>
      </c>
      <c r="B8">
        <v>310160</v>
      </c>
      <c r="C8">
        <v>17</v>
      </c>
      <c r="D8">
        <v>1521423</v>
      </c>
      <c r="E8">
        <v>18</v>
      </c>
      <c r="F8" s="2">
        <v>43213.49150462963</v>
      </c>
      <c r="G8" t="s">
        <v>3812</v>
      </c>
    </row>
    <row r="9" spans="1:7" x14ac:dyDescent="0.25">
      <c r="A9" t="s">
        <v>4</v>
      </c>
      <c r="B9">
        <v>310160</v>
      </c>
      <c r="C9">
        <v>17</v>
      </c>
      <c r="D9">
        <v>1521422</v>
      </c>
      <c r="E9">
        <v>18</v>
      </c>
      <c r="F9" s="2">
        <v>43213.491331018522</v>
      </c>
      <c r="G9" t="s">
        <v>3813</v>
      </c>
    </row>
    <row r="10" spans="1:7" x14ac:dyDescent="0.25">
      <c r="A10" t="s">
        <v>4</v>
      </c>
      <c r="B10">
        <v>310160</v>
      </c>
      <c r="C10">
        <v>17</v>
      </c>
      <c r="D10">
        <v>1521421</v>
      </c>
      <c r="E10">
        <v>18</v>
      </c>
      <c r="F10" s="2">
        <v>43213.491296296299</v>
      </c>
      <c r="G10" t="s">
        <v>3814</v>
      </c>
    </row>
    <row r="11" spans="1:7" x14ac:dyDescent="0.25">
      <c r="A11" t="s">
        <v>4</v>
      </c>
      <c r="B11">
        <v>296630</v>
      </c>
      <c r="C11">
        <v>16</v>
      </c>
      <c r="D11">
        <v>1552474</v>
      </c>
      <c r="E11">
        <v>18</v>
      </c>
      <c r="F11" s="2">
        <v>43241.443761574075</v>
      </c>
      <c r="G11" t="s">
        <v>3815</v>
      </c>
    </row>
    <row r="12" spans="1:7" x14ac:dyDescent="0.25">
      <c r="A12" t="s">
        <v>4</v>
      </c>
      <c r="B12">
        <v>264842</v>
      </c>
      <c r="C12">
        <v>14</v>
      </c>
      <c r="D12">
        <v>1544604</v>
      </c>
      <c r="E12">
        <v>18</v>
      </c>
      <c r="F12" s="2">
        <v>43235.564849537041</v>
      </c>
      <c r="G12" t="s">
        <v>3816</v>
      </c>
    </row>
    <row r="13" spans="1:7" x14ac:dyDescent="0.25">
      <c r="A13" t="s">
        <v>4</v>
      </c>
      <c r="B13">
        <v>104575</v>
      </c>
      <c r="C13">
        <v>9</v>
      </c>
      <c r="D13">
        <v>1523223</v>
      </c>
      <c r="E13">
        <v>18</v>
      </c>
      <c r="F13" s="2">
        <v>43215.392361111109</v>
      </c>
      <c r="G13" t="s">
        <v>3817</v>
      </c>
    </row>
    <row r="14" spans="1:7" x14ac:dyDescent="0.25">
      <c r="A14" t="s">
        <v>4</v>
      </c>
      <c r="B14">
        <v>296632</v>
      </c>
      <c r="C14">
        <v>16</v>
      </c>
      <c r="D14">
        <v>1521125</v>
      </c>
      <c r="E14">
        <v>18</v>
      </c>
      <c r="F14" s="2">
        <v>43213.490300925929</v>
      </c>
      <c r="G14" t="s">
        <v>3816</v>
      </c>
    </row>
    <row r="15" spans="1:7" x14ac:dyDescent="0.25">
      <c r="A15" t="s">
        <v>4</v>
      </c>
      <c r="B15">
        <v>296632</v>
      </c>
      <c r="C15">
        <v>16</v>
      </c>
      <c r="D15">
        <v>1521114</v>
      </c>
      <c r="E15">
        <v>18</v>
      </c>
      <c r="F15" s="2">
        <v>43213.490266203706</v>
      </c>
      <c r="G15" t="s">
        <v>3818</v>
      </c>
    </row>
    <row r="16" spans="1:7" x14ac:dyDescent="0.25">
      <c r="A16" t="s">
        <v>4</v>
      </c>
      <c r="B16">
        <v>22872</v>
      </c>
      <c r="C16">
        <v>7</v>
      </c>
      <c r="D16">
        <v>1521136</v>
      </c>
      <c r="E16">
        <v>18</v>
      </c>
      <c r="F16" s="2">
        <v>43213.489699074074</v>
      </c>
      <c r="G16" t="s">
        <v>3819</v>
      </c>
    </row>
    <row r="17" spans="1:7" x14ac:dyDescent="0.25">
      <c r="A17" t="s">
        <v>4</v>
      </c>
      <c r="B17">
        <v>24332</v>
      </c>
      <c r="C17">
        <v>8</v>
      </c>
      <c r="D17">
        <v>1523140</v>
      </c>
      <c r="E17">
        <v>18</v>
      </c>
      <c r="F17" s="2">
        <v>43214.546759259261</v>
      </c>
      <c r="G17" t="s">
        <v>3820</v>
      </c>
    </row>
    <row r="18" spans="1:7" x14ac:dyDescent="0.25">
      <c r="A18" t="s">
        <v>4</v>
      </c>
      <c r="B18">
        <v>24553</v>
      </c>
      <c r="C18">
        <v>8</v>
      </c>
      <c r="D18">
        <v>1523306</v>
      </c>
      <c r="E18">
        <v>18</v>
      </c>
      <c r="F18" s="2">
        <v>43215.598483796297</v>
      </c>
      <c r="G18" t="s">
        <v>3821</v>
      </c>
    </row>
    <row r="19" spans="1:7" x14ac:dyDescent="0.25">
      <c r="A19" t="s">
        <v>4</v>
      </c>
      <c r="B19">
        <v>316035</v>
      </c>
      <c r="C19">
        <v>17</v>
      </c>
      <c r="D19">
        <v>1561375</v>
      </c>
      <c r="E19">
        <v>18</v>
      </c>
      <c r="F19" s="2">
        <v>43248.398668981485</v>
      </c>
      <c r="G19" t="s">
        <v>3822</v>
      </c>
    </row>
    <row r="20" spans="1:7" x14ac:dyDescent="0.25">
      <c r="A20" t="s">
        <v>4</v>
      </c>
      <c r="B20">
        <v>316031</v>
      </c>
      <c r="C20">
        <v>17</v>
      </c>
      <c r="D20">
        <v>1561433</v>
      </c>
      <c r="E20">
        <v>18</v>
      </c>
      <c r="F20" s="2">
        <v>43248.398634259262</v>
      </c>
      <c r="G20" t="s">
        <v>3822</v>
      </c>
    </row>
    <row r="21" spans="1:7" x14ac:dyDescent="0.25">
      <c r="A21" t="s">
        <v>4</v>
      </c>
      <c r="B21">
        <v>184778</v>
      </c>
      <c r="C21">
        <v>9</v>
      </c>
      <c r="D21">
        <v>1561284</v>
      </c>
      <c r="E21">
        <v>18</v>
      </c>
      <c r="F21" s="2">
        <v>43248.398530092592</v>
      </c>
      <c r="G21" t="s">
        <v>3823</v>
      </c>
    </row>
    <row r="22" spans="1:7" x14ac:dyDescent="0.25">
      <c r="A22" t="s">
        <v>4</v>
      </c>
      <c r="B22">
        <v>10297</v>
      </c>
      <c r="C22">
        <v>1</v>
      </c>
      <c r="D22">
        <v>1557652</v>
      </c>
      <c r="E22">
        <v>18</v>
      </c>
      <c r="F22" s="2">
        <v>43243.546331018515</v>
      </c>
      <c r="G22" t="s">
        <v>3824</v>
      </c>
    </row>
    <row r="23" spans="1:7" x14ac:dyDescent="0.25">
      <c r="A23" t="s">
        <v>4</v>
      </c>
      <c r="B23">
        <v>257927</v>
      </c>
      <c r="C23">
        <v>13</v>
      </c>
      <c r="D23">
        <v>1547331</v>
      </c>
      <c r="E23">
        <v>18</v>
      </c>
      <c r="F23" s="2">
        <v>43236.472881944443</v>
      </c>
      <c r="G23" t="s">
        <v>3825</v>
      </c>
    </row>
    <row r="24" spans="1:7" x14ac:dyDescent="0.25">
      <c r="A24" t="s">
        <v>4</v>
      </c>
      <c r="B24">
        <v>296247</v>
      </c>
      <c r="C24">
        <v>16</v>
      </c>
      <c r="D24">
        <v>1515731</v>
      </c>
      <c r="E24">
        <v>18</v>
      </c>
      <c r="F24" s="2">
        <v>43235.428553240738</v>
      </c>
      <c r="G24" t="s">
        <v>3826</v>
      </c>
    </row>
    <row r="25" spans="1:7" x14ac:dyDescent="0.25">
      <c r="A25" t="s">
        <v>4</v>
      </c>
      <c r="B25">
        <v>22601</v>
      </c>
      <c r="C25">
        <v>6</v>
      </c>
      <c r="D25">
        <v>1558913</v>
      </c>
      <c r="E25">
        <v>18</v>
      </c>
      <c r="F25" s="2">
        <v>43243.534131944441</v>
      </c>
      <c r="G25" t="s">
        <v>3827</v>
      </c>
    </row>
    <row r="26" spans="1:7" x14ac:dyDescent="0.25">
      <c r="A26" t="s">
        <v>4</v>
      </c>
      <c r="B26">
        <v>262041</v>
      </c>
      <c r="C26">
        <v>13</v>
      </c>
      <c r="D26">
        <v>1540781</v>
      </c>
      <c r="E26">
        <v>18</v>
      </c>
      <c r="F26" s="2">
        <v>43235.427314814813</v>
      </c>
      <c r="G26" t="s">
        <v>3828</v>
      </c>
    </row>
    <row r="27" spans="1:7" x14ac:dyDescent="0.25">
      <c r="A27" t="s">
        <v>4</v>
      </c>
      <c r="B27">
        <v>265802</v>
      </c>
      <c r="C27">
        <v>14</v>
      </c>
      <c r="D27">
        <v>1567275</v>
      </c>
      <c r="E27">
        <v>18</v>
      </c>
      <c r="F27" s="2">
        <v>43251.585393518515</v>
      </c>
      <c r="G27" t="s">
        <v>3829</v>
      </c>
    </row>
    <row r="28" spans="1:7" x14ac:dyDescent="0.25">
      <c r="A28" t="s">
        <v>4</v>
      </c>
      <c r="B28">
        <v>264842</v>
      </c>
      <c r="C28">
        <v>14</v>
      </c>
      <c r="D28">
        <v>1567121</v>
      </c>
      <c r="E28">
        <v>18</v>
      </c>
      <c r="F28" s="2">
        <v>43251.585335648146</v>
      </c>
      <c r="G28" t="s">
        <v>3830</v>
      </c>
    </row>
    <row r="29" spans="1:7" x14ac:dyDescent="0.25">
      <c r="A29" t="s">
        <v>4</v>
      </c>
      <c r="B29">
        <v>308743</v>
      </c>
      <c r="C29">
        <v>17</v>
      </c>
      <c r="D29">
        <v>1547099</v>
      </c>
      <c r="E29">
        <v>18</v>
      </c>
      <c r="F29" s="2">
        <v>43236.472245370373</v>
      </c>
      <c r="G29" t="s">
        <v>3831</v>
      </c>
    </row>
    <row r="30" spans="1:7" x14ac:dyDescent="0.25">
      <c r="A30" t="s">
        <v>4</v>
      </c>
      <c r="B30">
        <v>293240</v>
      </c>
      <c r="C30">
        <v>16</v>
      </c>
      <c r="D30">
        <v>1547111</v>
      </c>
      <c r="E30">
        <v>18</v>
      </c>
      <c r="F30" s="2">
        <v>43236.472199074073</v>
      </c>
      <c r="G30" t="s">
        <v>3832</v>
      </c>
    </row>
    <row r="31" spans="1:7" x14ac:dyDescent="0.25">
      <c r="A31" t="s">
        <v>4</v>
      </c>
      <c r="B31">
        <v>10297</v>
      </c>
      <c r="C31">
        <v>1</v>
      </c>
      <c r="D31">
        <v>1557647</v>
      </c>
      <c r="E31">
        <v>18</v>
      </c>
      <c r="F31" s="2">
        <v>43243.546296296299</v>
      </c>
      <c r="G31" t="s">
        <v>3816</v>
      </c>
    </row>
    <row r="32" spans="1:7" x14ac:dyDescent="0.25">
      <c r="A32" t="s">
        <v>4</v>
      </c>
      <c r="B32">
        <v>310901</v>
      </c>
      <c r="C32">
        <v>17</v>
      </c>
      <c r="D32">
        <v>1519327</v>
      </c>
      <c r="E32">
        <v>18</v>
      </c>
      <c r="F32" s="2">
        <v>43210.348738425928</v>
      </c>
      <c r="G32" t="s">
        <v>3833</v>
      </c>
    </row>
    <row r="33" spans="1:7" x14ac:dyDescent="0.25">
      <c r="A33" t="s">
        <v>4</v>
      </c>
      <c r="B33">
        <v>310901</v>
      </c>
      <c r="C33">
        <v>17</v>
      </c>
      <c r="D33">
        <v>1519325</v>
      </c>
      <c r="E33">
        <v>18</v>
      </c>
      <c r="F33" s="2">
        <v>43210.348310185182</v>
      </c>
      <c r="G33" t="s">
        <v>3834</v>
      </c>
    </row>
    <row r="34" spans="1:7" x14ac:dyDescent="0.25">
      <c r="A34" t="s">
        <v>4</v>
      </c>
      <c r="B34">
        <v>264842</v>
      </c>
      <c r="C34">
        <v>14</v>
      </c>
      <c r="D34">
        <v>1546396</v>
      </c>
      <c r="E34">
        <v>18</v>
      </c>
      <c r="F34" s="2">
        <v>43235.565057870372</v>
      </c>
      <c r="G34" t="s">
        <v>3830</v>
      </c>
    </row>
    <row r="35" spans="1:7" x14ac:dyDescent="0.25">
      <c r="A35" t="s">
        <v>4</v>
      </c>
      <c r="B35">
        <v>290458</v>
      </c>
      <c r="C35">
        <v>15</v>
      </c>
      <c r="D35">
        <v>1547068</v>
      </c>
      <c r="E35">
        <v>18</v>
      </c>
      <c r="F35" s="2">
        <v>43236.472037037034</v>
      </c>
      <c r="G35" t="s">
        <v>3835</v>
      </c>
    </row>
    <row r="36" spans="1:7" x14ac:dyDescent="0.25">
      <c r="A36" t="s">
        <v>4</v>
      </c>
      <c r="B36">
        <v>290458</v>
      </c>
      <c r="C36">
        <v>15</v>
      </c>
      <c r="D36">
        <v>1547067</v>
      </c>
      <c r="E36">
        <v>18</v>
      </c>
      <c r="F36" s="2">
        <v>43236.471851851849</v>
      </c>
      <c r="G36" t="s">
        <v>3836</v>
      </c>
    </row>
    <row r="37" spans="1:7" x14ac:dyDescent="0.25">
      <c r="A37" t="s">
        <v>4</v>
      </c>
      <c r="B37">
        <v>285900</v>
      </c>
      <c r="C37">
        <v>15</v>
      </c>
      <c r="D37">
        <v>1546993</v>
      </c>
      <c r="E37">
        <v>18</v>
      </c>
      <c r="F37" s="2">
        <v>43236.471817129626</v>
      </c>
      <c r="G37" t="s">
        <v>3827</v>
      </c>
    </row>
    <row r="38" spans="1:7" x14ac:dyDescent="0.25">
      <c r="A38" t="s">
        <v>4</v>
      </c>
      <c r="B38">
        <v>276697</v>
      </c>
      <c r="C38">
        <v>14</v>
      </c>
      <c r="D38">
        <v>1546987</v>
      </c>
      <c r="E38">
        <v>18</v>
      </c>
      <c r="F38" s="2">
        <v>43236.471643518518</v>
      </c>
      <c r="G38" t="s">
        <v>3837</v>
      </c>
    </row>
    <row r="39" spans="1:7" x14ac:dyDescent="0.25">
      <c r="A39" t="s">
        <v>4</v>
      </c>
      <c r="B39">
        <v>210371</v>
      </c>
      <c r="C39">
        <v>11</v>
      </c>
      <c r="D39">
        <v>1546793</v>
      </c>
      <c r="E39">
        <v>18</v>
      </c>
      <c r="F39" s="2">
        <v>43236.469317129631</v>
      </c>
      <c r="G39" t="s">
        <v>3838</v>
      </c>
    </row>
    <row r="40" spans="1:7" x14ac:dyDescent="0.25">
      <c r="A40" t="s">
        <v>4</v>
      </c>
      <c r="B40">
        <v>210371</v>
      </c>
      <c r="C40">
        <v>11</v>
      </c>
      <c r="D40">
        <v>1546791</v>
      </c>
      <c r="E40">
        <v>18</v>
      </c>
      <c r="F40" s="2">
        <v>43236.469166666669</v>
      </c>
      <c r="G40" t="s">
        <v>3839</v>
      </c>
    </row>
    <row r="41" spans="1:7" x14ac:dyDescent="0.25">
      <c r="A41" t="s">
        <v>4</v>
      </c>
      <c r="B41">
        <v>210371</v>
      </c>
      <c r="C41">
        <v>11</v>
      </c>
      <c r="D41">
        <v>1546790</v>
      </c>
      <c r="E41">
        <v>18</v>
      </c>
      <c r="F41" s="2">
        <v>43236.469074074077</v>
      </c>
      <c r="G41" t="s">
        <v>3840</v>
      </c>
    </row>
    <row r="42" spans="1:7" x14ac:dyDescent="0.25">
      <c r="A42" t="s">
        <v>4</v>
      </c>
      <c r="B42">
        <v>210371</v>
      </c>
      <c r="C42">
        <v>11</v>
      </c>
      <c r="D42">
        <v>1546789</v>
      </c>
      <c r="E42">
        <v>18</v>
      </c>
      <c r="F42" s="2">
        <v>43236.468946759262</v>
      </c>
      <c r="G42" t="s">
        <v>3841</v>
      </c>
    </row>
    <row r="43" spans="1:7" x14ac:dyDescent="0.25">
      <c r="A43" t="s">
        <v>4</v>
      </c>
      <c r="B43">
        <v>210371</v>
      </c>
      <c r="C43">
        <v>11</v>
      </c>
      <c r="D43">
        <v>1546788</v>
      </c>
      <c r="E43">
        <v>18</v>
      </c>
      <c r="F43" s="2">
        <v>43236.468773148146</v>
      </c>
      <c r="G43" t="s">
        <v>3816</v>
      </c>
    </row>
    <row r="44" spans="1:7" x14ac:dyDescent="0.25">
      <c r="A44" t="s">
        <v>4</v>
      </c>
      <c r="B44">
        <v>16702</v>
      </c>
      <c r="C44">
        <v>2</v>
      </c>
      <c r="D44">
        <v>1546710</v>
      </c>
      <c r="E44">
        <v>18</v>
      </c>
      <c r="F44" s="2">
        <v>43236.468599537038</v>
      </c>
      <c r="G44" t="s">
        <v>3842</v>
      </c>
    </row>
    <row r="45" spans="1:7" x14ac:dyDescent="0.25">
      <c r="A45" t="s">
        <v>4</v>
      </c>
      <c r="B45">
        <v>218109</v>
      </c>
      <c r="C45">
        <v>11</v>
      </c>
      <c r="D45">
        <v>1555994</v>
      </c>
      <c r="E45">
        <v>18</v>
      </c>
      <c r="F45" s="2">
        <v>43242.469027777777</v>
      </c>
      <c r="G45" t="s">
        <v>3843</v>
      </c>
    </row>
    <row r="46" spans="1:7" x14ac:dyDescent="0.25">
      <c r="A46" t="s">
        <v>4</v>
      </c>
      <c r="B46">
        <v>257288</v>
      </c>
      <c r="C46">
        <v>13</v>
      </c>
      <c r="D46">
        <v>1519252</v>
      </c>
      <c r="E46">
        <v>18</v>
      </c>
      <c r="F46" s="2">
        <v>43210.451296296298</v>
      </c>
      <c r="G46" t="s">
        <v>3844</v>
      </c>
    </row>
    <row r="47" spans="1:7" x14ac:dyDescent="0.25">
      <c r="A47" t="s">
        <v>4</v>
      </c>
      <c r="B47">
        <v>24421</v>
      </c>
      <c r="C47">
        <v>8</v>
      </c>
      <c r="D47">
        <v>1519570</v>
      </c>
      <c r="E47">
        <v>18</v>
      </c>
      <c r="F47" s="2">
        <v>43210.383530092593</v>
      </c>
      <c r="G47" t="s">
        <v>3845</v>
      </c>
    </row>
    <row r="48" spans="1:7" x14ac:dyDescent="0.25">
      <c r="A48" t="s">
        <v>4</v>
      </c>
      <c r="B48">
        <v>283334</v>
      </c>
      <c r="C48">
        <v>15</v>
      </c>
      <c r="D48">
        <v>1515735</v>
      </c>
      <c r="E48">
        <v>18</v>
      </c>
      <c r="F48" s="2">
        <v>43209.370324074072</v>
      </c>
      <c r="G48" t="s">
        <v>3846</v>
      </c>
    </row>
    <row r="49" spans="1:7" x14ac:dyDescent="0.25">
      <c r="A49" t="s">
        <v>4</v>
      </c>
      <c r="B49">
        <v>209857</v>
      </c>
      <c r="C49">
        <v>11</v>
      </c>
      <c r="D49">
        <v>1515732</v>
      </c>
      <c r="E49">
        <v>18</v>
      </c>
      <c r="F49" s="2">
        <v>43209.370069444441</v>
      </c>
      <c r="G49" t="s">
        <v>3847</v>
      </c>
    </row>
    <row r="50" spans="1:7" x14ac:dyDescent="0.25">
      <c r="A50" t="s">
        <v>4</v>
      </c>
      <c r="B50">
        <v>294934</v>
      </c>
      <c r="C50">
        <v>16</v>
      </c>
      <c r="D50">
        <v>1515724</v>
      </c>
      <c r="E50">
        <v>18</v>
      </c>
      <c r="F50" s="2">
        <v>43209.369872685187</v>
      </c>
      <c r="G50" t="s">
        <v>3848</v>
      </c>
    </row>
    <row r="51" spans="1:7" x14ac:dyDescent="0.25">
      <c r="A51" t="s">
        <v>4</v>
      </c>
      <c r="B51">
        <v>306246</v>
      </c>
      <c r="C51">
        <v>17</v>
      </c>
      <c r="D51">
        <v>1541181</v>
      </c>
      <c r="E51">
        <v>18</v>
      </c>
      <c r="F51" s="2">
        <v>43235.430891203701</v>
      </c>
      <c r="G51" t="s">
        <v>3831</v>
      </c>
    </row>
    <row r="52" spans="1:7" x14ac:dyDescent="0.25">
      <c r="A52" t="s">
        <v>4</v>
      </c>
      <c r="B52">
        <v>285070</v>
      </c>
      <c r="C52">
        <v>15</v>
      </c>
      <c r="D52">
        <v>1541135</v>
      </c>
      <c r="E52">
        <v>18</v>
      </c>
      <c r="F52" s="2">
        <v>43235.430289351854</v>
      </c>
      <c r="G52" t="s">
        <v>3831</v>
      </c>
    </row>
    <row r="53" spans="1:7" x14ac:dyDescent="0.25">
      <c r="A53" t="s">
        <v>4</v>
      </c>
      <c r="B53">
        <v>276994</v>
      </c>
      <c r="C53">
        <v>15</v>
      </c>
      <c r="D53">
        <v>1541090</v>
      </c>
      <c r="E53">
        <v>18</v>
      </c>
      <c r="F53" s="2">
        <v>43235.430196759262</v>
      </c>
      <c r="G53" t="s">
        <v>3849</v>
      </c>
    </row>
    <row r="54" spans="1:7" x14ac:dyDescent="0.25">
      <c r="A54" t="s">
        <v>4</v>
      </c>
      <c r="B54">
        <v>276994</v>
      </c>
      <c r="C54">
        <v>15</v>
      </c>
      <c r="D54">
        <v>1541079</v>
      </c>
      <c r="E54">
        <v>18</v>
      </c>
      <c r="F54" s="2">
        <v>43235.430023148147</v>
      </c>
      <c r="G54" t="s">
        <v>3850</v>
      </c>
    </row>
    <row r="55" spans="1:7" x14ac:dyDescent="0.25">
      <c r="A55" t="s">
        <v>4</v>
      </c>
      <c r="B55">
        <v>24553</v>
      </c>
      <c r="C55">
        <v>8</v>
      </c>
      <c r="D55">
        <v>1523307</v>
      </c>
      <c r="E55">
        <v>18</v>
      </c>
      <c r="F55" s="2">
        <v>43215.59851851852</v>
      </c>
      <c r="G55" t="s">
        <v>3851</v>
      </c>
    </row>
    <row r="56" spans="1:7" x14ac:dyDescent="0.25">
      <c r="A56" t="s">
        <v>4</v>
      </c>
      <c r="B56">
        <v>182358</v>
      </c>
      <c r="C56">
        <v>9</v>
      </c>
      <c r="D56">
        <v>1525297</v>
      </c>
      <c r="E56">
        <v>18</v>
      </c>
      <c r="F56" s="2">
        <v>43215.392534722225</v>
      </c>
      <c r="G56" t="s">
        <v>3852</v>
      </c>
    </row>
    <row r="57" spans="1:7" x14ac:dyDescent="0.25">
      <c r="A57" t="s">
        <v>4</v>
      </c>
      <c r="B57">
        <v>310160</v>
      </c>
      <c r="C57">
        <v>17</v>
      </c>
      <c r="D57">
        <v>1544391</v>
      </c>
      <c r="E57">
        <v>18</v>
      </c>
      <c r="F57" s="2">
        <v>43235.431307870371</v>
      </c>
      <c r="G57" t="s">
        <v>3811</v>
      </c>
    </row>
    <row r="58" spans="1:7" x14ac:dyDescent="0.25">
      <c r="A58" t="s">
        <v>4</v>
      </c>
      <c r="B58">
        <v>322223</v>
      </c>
      <c r="C58">
        <v>18</v>
      </c>
      <c r="D58">
        <v>1555789</v>
      </c>
      <c r="E58">
        <v>18</v>
      </c>
      <c r="F58" s="2">
        <v>43242.4690625</v>
      </c>
      <c r="G58" t="s">
        <v>3853</v>
      </c>
    </row>
    <row r="59" spans="1:7" x14ac:dyDescent="0.25">
      <c r="A59" t="s">
        <v>4</v>
      </c>
      <c r="B59">
        <v>184027</v>
      </c>
      <c r="C59">
        <v>9</v>
      </c>
      <c r="D59">
        <v>1538876</v>
      </c>
      <c r="E59">
        <v>18</v>
      </c>
      <c r="F59" s="2">
        <v>43235.42827546296</v>
      </c>
      <c r="G59" t="s">
        <v>3854</v>
      </c>
    </row>
    <row r="60" spans="1:7" x14ac:dyDescent="0.25">
      <c r="A60" t="s">
        <v>4</v>
      </c>
      <c r="B60">
        <v>296988</v>
      </c>
      <c r="C60">
        <v>16</v>
      </c>
      <c r="D60">
        <v>1541221</v>
      </c>
      <c r="E60">
        <v>18</v>
      </c>
      <c r="F60" s="2">
        <v>43235.430717592593</v>
      </c>
      <c r="G60" t="s">
        <v>3831</v>
      </c>
    </row>
    <row r="61" spans="1:7" x14ac:dyDescent="0.25">
      <c r="A61" t="s">
        <v>4</v>
      </c>
      <c r="B61">
        <v>24553</v>
      </c>
      <c r="C61">
        <v>8</v>
      </c>
      <c r="D61">
        <v>1523305</v>
      </c>
      <c r="E61">
        <v>18</v>
      </c>
      <c r="F61" s="2">
        <v>43215.598692129628</v>
      </c>
      <c r="G61" t="s">
        <v>3855</v>
      </c>
    </row>
    <row r="62" spans="1:7" x14ac:dyDescent="0.25">
      <c r="A62" t="s">
        <v>4</v>
      </c>
      <c r="B62">
        <v>23415</v>
      </c>
      <c r="C62">
        <v>7</v>
      </c>
      <c r="D62">
        <v>1544858</v>
      </c>
      <c r="E62">
        <v>18</v>
      </c>
      <c r="F62" s="2">
        <v>43235.542372685188</v>
      </c>
      <c r="G62" t="s">
        <v>3840</v>
      </c>
    </row>
    <row r="63" spans="1:7" x14ac:dyDescent="0.25">
      <c r="A63" t="s">
        <v>4</v>
      </c>
      <c r="B63">
        <v>272104</v>
      </c>
      <c r="C63">
        <v>14</v>
      </c>
      <c r="D63">
        <v>1519448</v>
      </c>
      <c r="E63">
        <v>18</v>
      </c>
      <c r="F63" s="2">
        <v>43210.384155092594</v>
      </c>
      <c r="G63" t="s">
        <v>3856</v>
      </c>
    </row>
    <row r="64" spans="1:7" x14ac:dyDescent="0.25">
      <c r="A64" t="s">
        <v>4</v>
      </c>
      <c r="B64">
        <v>312912</v>
      </c>
      <c r="C64">
        <v>17</v>
      </c>
      <c r="D64">
        <v>1527339</v>
      </c>
      <c r="E64">
        <v>18</v>
      </c>
      <c r="F64" s="2">
        <v>43217.575914351852</v>
      </c>
      <c r="G64" t="s">
        <v>3857</v>
      </c>
    </row>
    <row r="65" spans="1:7" x14ac:dyDescent="0.25">
      <c r="A65" t="s">
        <v>4</v>
      </c>
      <c r="B65">
        <v>307440</v>
      </c>
      <c r="C65">
        <v>17</v>
      </c>
      <c r="D65">
        <v>1527116</v>
      </c>
      <c r="E65">
        <v>18</v>
      </c>
      <c r="F65" s="2">
        <v>43217.575740740744</v>
      </c>
      <c r="G65" t="s">
        <v>3811</v>
      </c>
    </row>
    <row r="66" spans="1:7" x14ac:dyDescent="0.25">
      <c r="A66" t="s">
        <v>4</v>
      </c>
      <c r="B66">
        <v>307440</v>
      </c>
      <c r="C66">
        <v>17</v>
      </c>
      <c r="D66">
        <v>1527110</v>
      </c>
      <c r="E66">
        <v>18</v>
      </c>
      <c r="F66" s="2">
        <v>43217.575694444444</v>
      </c>
      <c r="G66" t="s">
        <v>3814</v>
      </c>
    </row>
    <row r="67" spans="1:7" x14ac:dyDescent="0.25">
      <c r="A67" t="s">
        <v>4</v>
      </c>
      <c r="B67">
        <v>288621</v>
      </c>
      <c r="C67">
        <v>15</v>
      </c>
      <c r="D67">
        <v>1527366</v>
      </c>
      <c r="E67">
        <v>18</v>
      </c>
      <c r="F67" s="2">
        <v>43217.575532407405</v>
      </c>
      <c r="G67" t="s">
        <v>3858</v>
      </c>
    </row>
    <row r="68" spans="1:7" x14ac:dyDescent="0.25">
      <c r="A68" t="s">
        <v>4</v>
      </c>
      <c r="B68">
        <v>281032</v>
      </c>
      <c r="C68">
        <v>15</v>
      </c>
      <c r="D68">
        <v>1527506</v>
      </c>
      <c r="E68">
        <v>18</v>
      </c>
      <c r="F68" s="2">
        <v>43217.575497685182</v>
      </c>
      <c r="G68" t="s">
        <v>3859</v>
      </c>
    </row>
    <row r="69" spans="1:7" x14ac:dyDescent="0.25">
      <c r="A69" t="s">
        <v>4</v>
      </c>
      <c r="B69">
        <v>281032</v>
      </c>
      <c r="C69">
        <v>15</v>
      </c>
      <c r="D69">
        <v>1527505</v>
      </c>
      <c r="E69">
        <v>18</v>
      </c>
      <c r="F69" s="2">
        <v>43217.575324074074</v>
      </c>
      <c r="G69" t="s">
        <v>3860</v>
      </c>
    </row>
    <row r="70" spans="1:7" x14ac:dyDescent="0.25">
      <c r="A70" t="s">
        <v>4</v>
      </c>
      <c r="B70">
        <v>280623</v>
      </c>
      <c r="C70">
        <v>15</v>
      </c>
      <c r="D70">
        <v>1528908</v>
      </c>
      <c r="E70">
        <v>18</v>
      </c>
      <c r="F70" s="2">
        <v>43217.574305555558</v>
      </c>
      <c r="G70" t="s">
        <v>3811</v>
      </c>
    </row>
    <row r="71" spans="1:7" x14ac:dyDescent="0.25">
      <c r="A71" t="s">
        <v>4</v>
      </c>
      <c r="B71">
        <v>285900</v>
      </c>
      <c r="C71">
        <v>15</v>
      </c>
      <c r="D71">
        <v>1561600</v>
      </c>
      <c r="E71">
        <v>18</v>
      </c>
      <c r="F71" s="2">
        <v>43248.398599537039</v>
      </c>
      <c r="G71" t="s">
        <v>3827</v>
      </c>
    </row>
    <row r="72" spans="1:7" x14ac:dyDescent="0.25">
      <c r="A72" t="s">
        <v>4</v>
      </c>
      <c r="B72">
        <v>299509</v>
      </c>
      <c r="C72">
        <v>16</v>
      </c>
      <c r="D72">
        <v>1561578</v>
      </c>
      <c r="E72">
        <v>18</v>
      </c>
      <c r="F72" s="2">
        <v>43248.546319444446</v>
      </c>
      <c r="G72" t="s">
        <v>3861</v>
      </c>
    </row>
    <row r="73" spans="1:7" x14ac:dyDescent="0.25">
      <c r="A73" t="s">
        <v>4</v>
      </c>
      <c r="B73">
        <v>201952</v>
      </c>
      <c r="C73">
        <v>10</v>
      </c>
      <c r="D73">
        <v>1561412</v>
      </c>
      <c r="E73">
        <v>18</v>
      </c>
      <c r="F73" s="2">
        <v>43248.398553240739</v>
      </c>
      <c r="G73" t="s">
        <v>3862</v>
      </c>
    </row>
    <row r="74" spans="1:7" x14ac:dyDescent="0.25">
      <c r="A74" t="s">
        <v>4</v>
      </c>
      <c r="B74">
        <v>296263</v>
      </c>
      <c r="C74">
        <v>16</v>
      </c>
      <c r="D74">
        <v>1528902</v>
      </c>
      <c r="E74">
        <v>18</v>
      </c>
      <c r="F74" s="2">
        <v>43217.57408564815</v>
      </c>
      <c r="G74" t="s">
        <v>3863</v>
      </c>
    </row>
    <row r="75" spans="1:7" x14ac:dyDescent="0.25">
      <c r="A75" t="s">
        <v>4</v>
      </c>
      <c r="B75">
        <v>294153</v>
      </c>
      <c r="C75">
        <v>16</v>
      </c>
      <c r="D75">
        <v>1529095</v>
      </c>
      <c r="E75">
        <v>18</v>
      </c>
      <c r="F75" s="2">
        <v>43217.44427083333</v>
      </c>
      <c r="G75" t="s">
        <v>3864</v>
      </c>
    </row>
    <row r="76" spans="1:7" x14ac:dyDescent="0.25">
      <c r="A76" t="s">
        <v>4</v>
      </c>
      <c r="B76">
        <v>247063</v>
      </c>
      <c r="C76">
        <v>12</v>
      </c>
      <c r="D76">
        <v>1534978</v>
      </c>
      <c r="E76">
        <v>18</v>
      </c>
      <c r="F76" s="2">
        <v>43228.593032407407</v>
      </c>
      <c r="G76" t="s">
        <v>3865</v>
      </c>
    </row>
    <row r="77" spans="1:7" x14ac:dyDescent="0.25">
      <c r="A77" t="s">
        <v>4</v>
      </c>
      <c r="B77">
        <v>319137</v>
      </c>
      <c r="C77">
        <v>18</v>
      </c>
      <c r="D77">
        <v>1557510</v>
      </c>
      <c r="E77">
        <v>18</v>
      </c>
      <c r="F77" s="2">
        <v>43243.441331018519</v>
      </c>
      <c r="G77" t="s">
        <v>3866</v>
      </c>
    </row>
    <row r="78" spans="1:7" x14ac:dyDescent="0.25">
      <c r="A78" t="s">
        <v>4</v>
      </c>
      <c r="B78">
        <v>24028</v>
      </c>
      <c r="C78">
        <v>8</v>
      </c>
      <c r="D78">
        <v>1554306</v>
      </c>
      <c r="E78">
        <v>18</v>
      </c>
      <c r="F78" s="2">
        <v>43241.545104166667</v>
      </c>
      <c r="G78" t="s">
        <v>3829</v>
      </c>
    </row>
    <row r="79" spans="1:7" x14ac:dyDescent="0.25">
      <c r="A79" t="s">
        <v>4</v>
      </c>
      <c r="B79">
        <v>198789</v>
      </c>
      <c r="C79">
        <v>10</v>
      </c>
      <c r="D79">
        <v>1534842</v>
      </c>
      <c r="E79">
        <v>18</v>
      </c>
      <c r="F79" s="2">
        <v>43228.592407407406</v>
      </c>
      <c r="G79" t="s">
        <v>3867</v>
      </c>
    </row>
    <row r="80" spans="1:7" x14ac:dyDescent="0.25">
      <c r="A80" t="s">
        <v>4</v>
      </c>
      <c r="B80">
        <v>198789</v>
      </c>
      <c r="C80">
        <v>10</v>
      </c>
      <c r="D80">
        <v>1534841</v>
      </c>
      <c r="E80">
        <v>18</v>
      </c>
      <c r="F80" s="2">
        <v>43228.592141203706</v>
      </c>
      <c r="G80" t="s">
        <v>3868</v>
      </c>
    </row>
    <row r="81" spans="1:7" x14ac:dyDescent="0.25">
      <c r="A81" t="s">
        <v>4</v>
      </c>
      <c r="B81">
        <v>11341</v>
      </c>
      <c r="C81">
        <v>1</v>
      </c>
      <c r="D81">
        <v>1534734</v>
      </c>
      <c r="E81">
        <v>18</v>
      </c>
      <c r="F81" s="2">
        <v>43228.592094907406</v>
      </c>
      <c r="G81" t="s">
        <v>3869</v>
      </c>
    </row>
    <row r="82" spans="1:7" x14ac:dyDescent="0.25">
      <c r="A82" t="s">
        <v>4</v>
      </c>
      <c r="B82">
        <v>24028</v>
      </c>
      <c r="C82">
        <v>8</v>
      </c>
      <c r="D82">
        <v>1554268</v>
      </c>
      <c r="E82">
        <v>18</v>
      </c>
      <c r="F82" s="2">
        <v>43241.545081018521</v>
      </c>
      <c r="G82" t="s">
        <v>3827</v>
      </c>
    </row>
    <row r="83" spans="1:7" x14ac:dyDescent="0.25">
      <c r="A83" t="s">
        <v>4</v>
      </c>
      <c r="B83">
        <v>318922</v>
      </c>
      <c r="C83">
        <v>18</v>
      </c>
      <c r="D83">
        <v>1553353</v>
      </c>
      <c r="E83">
        <v>18</v>
      </c>
      <c r="F83" s="2">
        <v>43241.545023148145</v>
      </c>
      <c r="G83" t="s">
        <v>3870</v>
      </c>
    </row>
    <row r="84" spans="1:7" x14ac:dyDescent="0.25">
      <c r="A84" t="s">
        <v>4</v>
      </c>
      <c r="B84">
        <v>246672</v>
      </c>
      <c r="C84">
        <v>12</v>
      </c>
      <c r="D84">
        <v>1535064</v>
      </c>
      <c r="E84">
        <v>18</v>
      </c>
      <c r="F84" s="2">
        <v>43228.592986111114</v>
      </c>
      <c r="G84" t="s">
        <v>3871</v>
      </c>
    </row>
    <row r="85" spans="1:7" x14ac:dyDescent="0.25">
      <c r="A85" t="s">
        <v>4</v>
      </c>
      <c r="B85">
        <v>246672</v>
      </c>
      <c r="C85">
        <v>12</v>
      </c>
      <c r="D85">
        <v>1535063</v>
      </c>
      <c r="E85">
        <v>18</v>
      </c>
      <c r="F85" s="2">
        <v>43228.592824074076</v>
      </c>
      <c r="G85" t="s">
        <v>3829</v>
      </c>
    </row>
    <row r="86" spans="1:7" x14ac:dyDescent="0.25">
      <c r="A86" t="s">
        <v>4</v>
      </c>
      <c r="B86">
        <v>296185</v>
      </c>
      <c r="C86">
        <v>16</v>
      </c>
      <c r="D86">
        <v>1521287</v>
      </c>
      <c r="E86">
        <v>18</v>
      </c>
      <c r="F86" s="2">
        <v>43213.491122685184</v>
      </c>
      <c r="G86" t="s">
        <v>3872</v>
      </c>
    </row>
    <row r="87" spans="1:7" x14ac:dyDescent="0.25">
      <c r="A87" t="s">
        <v>4</v>
      </c>
      <c r="B87">
        <v>271163</v>
      </c>
      <c r="C87">
        <v>14</v>
      </c>
      <c r="D87">
        <v>1521389</v>
      </c>
      <c r="E87">
        <v>18</v>
      </c>
      <c r="F87" s="2">
        <v>43213.491041666668</v>
      </c>
      <c r="G87" t="s">
        <v>3873</v>
      </c>
    </row>
    <row r="88" spans="1:7" x14ac:dyDescent="0.25">
      <c r="A88" t="s">
        <v>4</v>
      </c>
      <c r="B88">
        <v>210409</v>
      </c>
      <c r="C88">
        <v>11</v>
      </c>
      <c r="D88">
        <v>1521228</v>
      </c>
      <c r="E88">
        <v>18</v>
      </c>
      <c r="F88" s="2">
        <v>43213.49009259259</v>
      </c>
      <c r="G88" t="s">
        <v>3874</v>
      </c>
    </row>
    <row r="89" spans="1:7" x14ac:dyDescent="0.25">
      <c r="A89" t="s">
        <v>4</v>
      </c>
      <c r="B89">
        <v>211270</v>
      </c>
      <c r="C89">
        <v>11</v>
      </c>
      <c r="D89">
        <v>1561678</v>
      </c>
      <c r="E89">
        <v>18</v>
      </c>
      <c r="F89" s="2">
        <v>43249.550312500003</v>
      </c>
      <c r="G89" t="s">
        <v>3867</v>
      </c>
    </row>
    <row r="90" spans="1:7" x14ac:dyDescent="0.25">
      <c r="A90" t="s">
        <v>4</v>
      </c>
      <c r="B90">
        <v>275241</v>
      </c>
      <c r="C90">
        <v>14</v>
      </c>
      <c r="D90">
        <v>1548818</v>
      </c>
      <c r="E90">
        <v>18</v>
      </c>
      <c r="F90" s="2">
        <v>43248.3984375</v>
      </c>
      <c r="G90" t="s">
        <v>3875</v>
      </c>
    </row>
    <row r="91" spans="1:7" x14ac:dyDescent="0.25">
      <c r="A91" t="s">
        <v>4</v>
      </c>
      <c r="B91">
        <v>310901</v>
      </c>
      <c r="C91">
        <v>17</v>
      </c>
      <c r="D91">
        <v>1552513</v>
      </c>
      <c r="E91">
        <v>18</v>
      </c>
      <c r="F91" s="2">
        <v>43241.415185185186</v>
      </c>
      <c r="G91" t="s">
        <v>3833</v>
      </c>
    </row>
    <row r="92" spans="1:7" x14ac:dyDescent="0.25">
      <c r="A92" t="s">
        <v>4</v>
      </c>
      <c r="B92">
        <v>310160</v>
      </c>
      <c r="C92">
        <v>17</v>
      </c>
      <c r="D92">
        <v>1552484</v>
      </c>
      <c r="E92">
        <v>18</v>
      </c>
      <c r="F92" s="2">
        <v>43241.415185185186</v>
      </c>
      <c r="G92" t="s">
        <v>3812</v>
      </c>
    </row>
    <row r="93" spans="1:7" x14ac:dyDescent="0.25">
      <c r="A93" t="s">
        <v>4</v>
      </c>
      <c r="B93">
        <v>310160</v>
      </c>
      <c r="C93">
        <v>17</v>
      </c>
      <c r="D93">
        <v>1552482</v>
      </c>
      <c r="E93">
        <v>18</v>
      </c>
      <c r="F93" s="2">
        <v>43241.425324074073</v>
      </c>
      <c r="G93" t="s">
        <v>3813</v>
      </c>
    </row>
    <row r="94" spans="1:7" x14ac:dyDescent="0.25">
      <c r="A94" t="s">
        <v>4</v>
      </c>
      <c r="B94">
        <v>289465</v>
      </c>
      <c r="C94">
        <v>15</v>
      </c>
      <c r="D94">
        <v>1523042</v>
      </c>
      <c r="E94">
        <v>18</v>
      </c>
      <c r="F94" s="2">
        <v>43214.546550925923</v>
      </c>
      <c r="G94" t="s">
        <v>3876</v>
      </c>
    </row>
    <row r="95" spans="1:7" x14ac:dyDescent="0.25">
      <c r="A95" t="s">
        <v>4</v>
      </c>
      <c r="B95">
        <v>289465</v>
      </c>
      <c r="C95">
        <v>15</v>
      </c>
      <c r="D95">
        <v>1548308</v>
      </c>
      <c r="E95">
        <v>18</v>
      </c>
      <c r="F95" s="2">
        <v>43237.500717592593</v>
      </c>
      <c r="G95" t="s">
        <v>3877</v>
      </c>
    </row>
    <row r="96" spans="1:7" x14ac:dyDescent="0.25">
      <c r="A96" t="s">
        <v>4</v>
      </c>
      <c r="B96">
        <v>310054</v>
      </c>
      <c r="C96">
        <v>17</v>
      </c>
      <c r="D96">
        <v>1524953</v>
      </c>
      <c r="E96">
        <v>18</v>
      </c>
      <c r="F96" s="2">
        <v>43215.598275462966</v>
      </c>
      <c r="G96" t="s">
        <v>3878</v>
      </c>
    </row>
    <row r="97" spans="1:7" x14ac:dyDescent="0.25">
      <c r="A97" t="s">
        <v>4</v>
      </c>
      <c r="B97">
        <v>310054</v>
      </c>
      <c r="C97">
        <v>17</v>
      </c>
      <c r="D97">
        <v>1524951</v>
      </c>
      <c r="E97">
        <v>18</v>
      </c>
      <c r="F97" s="2">
        <v>43215.598113425927</v>
      </c>
      <c r="G97" t="s">
        <v>3879</v>
      </c>
    </row>
    <row r="98" spans="1:7" x14ac:dyDescent="0.25">
      <c r="A98" t="s">
        <v>4</v>
      </c>
      <c r="B98">
        <v>210409</v>
      </c>
      <c r="C98">
        <v>11</v>
      </c>
      <c r="D98">
        <v>1521226</v>
      </c>
      <c r="E98">
        <v>18</v>
      </c>
      <c r="F98" s="2">
        <v>43213.489907407406</v>
      </c>
      <c r="G98" t="s">
        <v>3880</v>
      </c>
    </row>
    <row r="99" spans="1:7" x14ac:dyDescent="0.25">
      <c r="A99" t="s">
        <v>4</v>
      </c>
      <c r="B99">
        <v>22872</v>
      </c>
      <c r="C99">
        <v>7</v>
      </c>
      <c r="D99">
        <v>1521137</v>
      </c>
      <c r="E99">
        <v>18</v>
      </c>
      <c r="F99" s="2">
        <v>43213.489872685182</v>
      </c>
      <c r="G99" t="s">
        <v>3871</v>
      </c>
    </row>
    <row r="100" spans="1:7" x14ac:dyDescent="0.25">
      <c r="A100" t="s">
        <v>4</v>
      </c>
      <c r="B100">
        <v>284422</v>
      </c>
      <c r="C100">
        <v>15</v>
      </c>
      <c r="D100">
        <v>1546953</v>
      </c>
      <c r="E100">
        <v>18</v>
      </c>
      <c r="F100" s="2">
        <v>43236.371527777781</v>
      </c>
      <c r="G100" t="s">
        <v>3881</v>
      </c>
    </row>
    <row r="101" spans="1:7" x14ac:dyDescent="0.25">
      <c r="A101" t="s">
        <v>4</v>
      </c>
      <c r="B101">
        <v>311719</v>
      </c>
      <c r="C101">
        <v>17</v>
      </c>
      <c r="D101">
        <v>1523120</v>
      </c>
      <c r="E101">
        <v>18</v>
      </c>
      <c r="F101" s="2">
        <v>43214.546597222223</v>
      </c>
      <c r="G101" t="s">
        <v>3882</v>
      </c>
    </row>
    <row r="102" spans="1:7" x14ac:dyDescent="0.25">
      <c r="A102" t="s">
        <v>4</v>
      </c>
      <c r="B102">
        <v>265802</v>
      </c>
      <c r="C102">
        <v>14</v>
      </c>
      <c r="D102">
        <v>1544487</v>
      </c>
      <c r="E102">
        <v>18</v>
      </c>
      <c r="F102" s="2">
        <v>43235.554895833331</v>
      </c>
      <c r="G102" t="s">
        <v>3883</v>
      </c>
    </row>
    <row r="103" spans="1:7" x14ac:dyDescent="0.25">
      <c r="A103" t="s">
        <v>4</v>
      </c>
      <c r="B103">
        <v>316494</v>
      </c>
      <c r="C103">
        <v>17</v>
      </c>
      <c r="D103">
        <v>1529193</v>
      </c>
      <c r="E103">
        <v>18</v>
      </c>
      <c r="F103" s="2">
        <v>43217.443460648145</v>
      </c>
      <c r="G103" t="s">
        <v>3884</v>
      </c>
    </row>
    <row r="104" spans="1:7" x14ac:dyDescent="0.25">
      <c r="A104" t="s">
        <v>4</v>
      </c>
      <c r="B104">
        <v>182358</v>
      </c>
      <c r="C104">
        <v>9</v>
      </c>
      <c r="D104">
        <v>1525298</v>
      </c>
      <c r="E104">
        <v>18</v>
      </c>
      <c r="F104" s="2">
        <v>43215.392581018517</v>
      </c>
      <c r="G104" t="s">
        <v>3873</v>
      </c>
    </row>
    <row r="105" spans="1:7" x14ac:dyDescent="0.25">
      <c r="A105" t="s">
        <v>4</v>
      </c>
      <c r="B105">
        <v>257288</v>
      </c>
      <c r="C105">
        <v>13</v>
      </c>
      <c r="D105">
        <v>1519250</v>
      </c>
      <c r="E105">
        <v>18</v>
      </c>
      <c r="F105" s="2">
        <v>43210.451122685183</v>
      </c>
      <c r="G105" t="s">
        <v>3808</v>
      </c>
    </row>
    <row r="106" spans="1:7" x14ac:dyDescent="0.25">
      <c r="A106" t="s">
        <v>4</v>
      </c>
      <c r="B106">
        <v>257288</v>
      </c>
      <c r="C106">
        <v>13</v>
      </c>
      <c r="D106">
        <v>1519248</v>
      </c>
      <c r="E106">
        <v>18</v>
      </c>
      <c r="F106" s="2">
        <v>43210.450925925928</v>
      </c>
      <c r="G106" t="s">
        <v>3885</v>
      </c>
    </row>
    <row r="107" spans="1:7" x14ac:dyDescent="0.25">
      <c r="A107" t="s">
        <v>4</v>
      </c>
      <c r="B107">
        <v>245335</v>
      </c>
      <c r="C107">
        <v>12</v>
      </c>
      <c r="D107">
        <v>1519239</v>
      </c>
      <c r="E107">
        <v>18</v>
      </c>
      <c r="F107" s="2">
        <v>43210.450740740744</v>
      </c>
      <c r="G107" t="s">
        <v>3829</v>
      </c>
    </row>
    <row r="108" spans="1:7" x14ac:dyDescent="0.25">
      <c r="A108" t="s">
        <v>4</v>
      </c>
      <c r="B108">
        <v>16165</v>
      </c>
      <c r="C108">
        <v>99</v>
      </c>
      <c r="D108">
        <v>1565499</v>
      </c>
      <c r="E108">
        <v>18</v>
      </c>
      <c r="F108" s="2">
        <v>43251.573657407411</v>
      </c>
      <c r="G108" t="s">
        <v>3824</v>
      </c>
    </row>
    <row r="109" spans="1:7" x14ac:dyDescent="0.25">
      <c r="A109" t="s">
        <v>4</v>
      </c>
      <c r="B109">
        <v>293545</v>
      </c>
      <c r="C109">
        <v>16</v>
      </c>
      <c r="D109">
        <v>1557373</v>
      </c>
      <c r="E109">
        <v>18</v>
      </c>
      <c r="F109" s="2">
        <v>43243.533888888887</v>
      </c>
      <c r="G109" t="s">
        <v>3886</v>
      </c>
    </row>
    <row r="110" spans="1:7" x14ac:dyDescent="0.25">
      <c r="A110" t="s">
        <v>4</v>
      </c>
      <c r="B110">
        <v>55640</v>
      </c>
      <c r="C110">
        <v>97</v>
      </c>
      <c r="D110">
        <v>1557348</v>
      </c>
      <c r="E110">
        <v>18</v>
      </c>
      <c r="F110" s="2">
        <v>43243.533761574072</v>
      </c>
      <c r="G110" t="s">
        <v>3887</v>
      </c>
    </row>
    <row r="111" spans="1:7" x14ac:dyDescent="0.25">
      <c r="A111" t="s">
        <v>4</v>
      </c>
      <c r="B111">
        <v>55640</v>
      </c>
      <c r="C111">
        <v>97</v>
      </c>
      <c r="D111">
        <v>1557345</v>
      </c>
      <c r="E111">
        <v>18</v>
      </c>
      <c r="F111" s="2">
        <v>43243.533726851849</v>
      </c>
      <c r="G111" t="s">
        <v>3888</v>
      </c>
    </row>
    <row r="112" spans="1:7" x14ac:dyDescent="0.25">
      <c r="A112" t="s">
        <v>4</v>
      </c>
      <c r="B112">
        <v>299509</v>
      </c>
      <c r="C112">
        <v>16</v>
      </c>
      <c r="D112">
        <v>1561574</v>
      </c>
      <c r="E112">
        <v>18</v>
      </c>
      <c r="F112" s="2">
        <v>43248.546284722222</v>
      </c>
      <c r="G112" t="s">
        <v>3889</v>
      </c>
    </row>
    <row r="113" spans="1:7" x14ac:dyDescent="0.25">
      <c r="A113" t="s">
        <v>4</v>
      </c>
      <c r="B113">
        <v>264841</v>
      </c>
      <c r="C113">
        <v>14</v>
      </c>
      <c r="D113">
        <v>1557637</v>
      </c>
      <c r="E113">
        <v>18</v>
      </c>
      <c r="F113" s="2">
        <v>43243.546238425923</v>
      </c>
      <c r="G113" t="s">
        <v>3816</v>
      </c>
    </row>
    <row r="114" spans="1:7" x14ac:dyDescent="0.25">
      <c r="A114" t="s">
        <v>4</v>
      </c>
      <c r="B114">
        <v>264841</v>
      </c>
      <c r="C114">
        <v>14</v>
      </c>
      <c r="D114">
        <v>1557638</v>
      </c>
      <c r="E114">
        <v>18</v>
      </c>
      <c r="F114" s="2">
        <v>43243.546180555553</v>
      </c>
      <c r="G114" t="s">
        <v>3830</v>
      </c>
    </row>
    <row r="115" spans="1:7" x14ac:dyDescent="0.25">
      <c r="A115" t="s">
        <v>4</v>
      </c>
      <c r="B115">
        <v>296247</v>
      </c>
      <c r="C115">
        <v>16</v>
      </c>
      <c r="D115">
        <v>1515728</v>
      </c>
      <c r="E115">
        <v>18</v>
      </c>
      <c r="F115" s="2">
        <v>43235.428726851853</v>
      </c>
      <c r="G115" t="s">
        <v>3890</v>
      </c>
    </row>
    <row r="116" spans="1:7" x14ac:dyDescent="0.25">
      <c r="A116" t="s">
        <v>4</v>
      </c>
      <c r="B116">
        <v>310901</v>
      </c>
      <c r="C116">
        <v>17</v>
      </c>
      <c r="D116">
        <v>1552512</v>
      </c>
      <c r="E116">
        <v>18</v>
      </c>
      <c r="F116" s="2">
        <v>43241.443865740737</v>
      </c>
      <c r="G116" t="s">
        <v>3819</v>
      </c>
    </row>
    <row r="117" spans="1:7" x14ac:dyDescent="0.25">
      <c r="A117" t="s">
        <v>4</v>
      </c>
      <c r="B117">
        <v>317428</v>
      </c>
      <c r="C117">
        <v>17</v>
      </c>
      <c r="D117">
        <v>1547012</v>
      </c>
      <c r="E117">
        <v>18</v>
      </c>
      <c r="F117" s="2">
        <v>43236.472418981481</v>
      </c>
      <c r="G117" t="s">
        <v>3891</v>
      </c>
    </row>
    <row r="118" spans="1:7" x14ac:dyDescent="0.25">
      <c r="A118" t="s">
        <v>4</v>
      </c>
      <c r="B118">
        <v>264201</v>
      </c>
      <c r="C118">
        <v>14</v>
      </c>
      <c r="D118">
        <v>1546975</v>
      </c>
      <c r="E118">
        <v>18</v>
      </c>
      <c r="F118" s="2">
        <v>43236.471238425926</v>
      </c>
      <c r="G118" t="s">
        <v>3892</v>
      </c>
    </row>
    <row r="119" spans="1:7" x14ac:dyDescent="0.25">
      <c r="A119" t="s">
        <v>4</v>
      </c>
      <c r="B119">
        <v>264201</v>
      </c>
      <c r="C119">
        <v>14</v>
      </c>
      <c r="D119">
        <v>1546974</v>
      </c>
      <c r="E119">
        <v>18</v>
      </c>
      <c r="F119" s="2">
        <v>43236.471030092594</v>
      </c>
      <c r="G119" t="s">
        <v>3893</v>
      </c>
    </row>
    <row r="120" spans="1:7" x14ac:dyDescent="0.25">
      <c r="A120" t="s">
        <v>4</v>
      </c>
      <c r="B120">
        <v>316962</v>
      </c>
      <c r="C120">
        <v>17</v>
      </c>
      <c r="D120">
        <v>1528937</v>
      </c>
      <c r="E120">
        <v>18</v>
      </c>
      <c r="F120" s="2">
        <v>43217.4690625</v>
      </c>
      <c r="G120" t="s">
        <v>3894</v>
      </c>
    </row>
    <row r="121" spans="1:7" x14ac:dyDescent="0.25">
      <c r="A121" t="s">
        <v>4</v>
      </c>
      <c r="B121">
        <v>264201</v>
      </c>
      <c r="C121">
        <v>14</v>
      </c>
      <c r="D121">
        <v>1546973</v>
      </c>
      <c r="E121">
        <v>18</v>
      </c>
      <c r="F121" s="2">
        <v>43236.470833333333</v>
      </c>
      <c r="G121" t="s">
        <v>3895</v>
      </c>
    </row>
    <row r="122" spans="1:7" x14ac:dyDescent="0.25">
      <c r="A122" t="s">
        <v>4</v>
      </c>
      <c r="B122">
        <v>264201</v>
      </c>
      <c r="C122">
        <v>14</v>
      </c>
      <c r="D122">
        <v>1546971</v>
      </c>
      <c r="E122">
        <v>18</v>
      </c>
      <c r="F122" s="2">
        <v>43236.47079861111</v>
      </c>
      <c r="G122" t="s">
        <v>3896</v>
      </c>
    </row>
    <row r="123" spans="1:7" x14ac:dyDescent="0.25">
      <c r="A123" t="s">
        <v>4</v>
      </c>
      <c r="B123">
        <v>298759</v>
      </c>
      <c r="C123">
        <v>16</v>
      </c>
      <c r="D123">
        <v>1546841</v>
      </c>
      <c r="E123">
        <v>18</v>
      </c>
      <c r="F123" s="2">
        <v>43236.469780092593</v>
      </c>
      <c r="G123" t="s">
        <v>3886</v>
      </c>
    </row>
    <row r="124" spans="1:7" x14ac:dyDescent="0.25">
      <c r="A124" t="s">
        <v>4</v>
      </c>
      <c r="B124">
        <v>298759</v>
      </c>
      <c r="C124">
        <v>16</v>
      </c>
      <c r="D124">
        <v>1546840</v>
      </c>
      <c r="E124">
        <v>18</v>
      </c>
      <c r="F124" s="2">
        <v>43236.469641203701</v>
      </c>
      <c r="G124" t="s">
        <v>3867</v>
      </c>
    </row>
    <row r="125" spans="1:7" x14ac:dyDescent="0.25">
      <c r="A125" t="s">
        <v>4</v>
      </c>
      <c r="B125">
        <v>292546</v>
      </c>
      <c r="C125">
        <v>16</v>
      </c>
      <c r="D125">
        <v>1546682</v>
      </c>
      <c r="E125">
        <v>18</v>
      </c>
      <c r="F125" s="2">
        <v>43236.469537037039</v>
      </c>
      <c r="G125" t="s">
        <v>3897</v>
      </c>
    </row>
    <row r="126" spans="1:7" x14ac:dyDescent="0.25">
      <c r="A126" t="s">
        <v>4</v>
      </c>
      <c r="B126">
        <v>294153</v>
      </c>
      <c r="C126">
        <v>16</v>
      </c>
      <c r="D126">
        <v>1529094</v>
      </c>
      <c r="E126">
        <v>18</v>
      </c>
      <c r="F126" s="2">
        <v>43217.444236111114</v>
      </c>
      <c r="G126" t="s">
        <v>3898</v>
      </c>
    </row>
    <row r="127" spans="1:7" x14ac:dyDescent="0.25">
      <c r="A127" t="s">
        <v>4</v>
      </c>
      <c r="B127">
        <v>256723</v>
      </c>
      <c r="C127">
        <v>13</v>
      </c>
      <c r="D127">
        <v>1523420</v>
      </c>
      <c r="E127">
        <v>18</v>
      </c>
      <c r="F127" s="2">
        <v>43214.546168981484</v>
      </c>
      <c r="G127" t="s">
        <v>3899</v>
      </c>
    </row>
    <row r="128" spans="1:7" x14ac:dyDescent="0.25">
      <c r="A128" t="s">
        <v>4</v>
      </c>
      <c r="B128">
        <v>308448</v>
      </c>
      <c r="C128">
        <v>17</v>
      </c>
      <c r="D128">
        <v>1554418</v>
      </c>
      <c r="E128">
        <v>18</v>
      </c>
      <c r="F128" s="2">
        <v>43241.545208333337</v>
      </c>
      <c r="G128" t="s">
        <v>3873</v>
      </c>
    </row>
    <row r="129" spans="1:7" x14ac:dyDescent="0.25">
      <c r="A129" t="s">
        <v>4</v>
      </c>
      <c r="B129">
        <v>24564</v>
      </c>
      <c r="C129">
        <v>8</v>
      </c>
      <c r="D129">
        <v>1552565</v>
      </c>
      <c r="E129">
        <v>18</v>
      </c>
      <c r="F129" s="2">
        <v>43241.443599537037</v>
      </c>
      <c r="G129" t="s">
        <v>3900</v>
      </c>
    </row>
    <row r="130" spans="1:7" x14ac:dyDescent="0.25">
      <c r="A130" t="s">
        <v>4</v>
      </c>
      <c r="B130">
        <v>11341</v>
      </c>
      <c r="C130">
        <v>1</v>
      </c>
      <c r="D130">
        <v>1534721</v>
      </c>
      <c r="E130">
        <v>18</v>
      </c>
      <c r="F130" s="2">
        <v>43228.59171296296</v>
      </c>
      <c r="G130" t="s">
        <v>3887</v>
      </c>
    </row>
    <row r="131" spans="1:7" x14ac:dyDescent="0.25">
      <c r="A131" t="s">
        <v>4</v>
      </c>
      <c r="B131">
        <v>251250</v>
      </c>
      <c r="C131">
        <v>13</v>
      </c>
      <c r="D131">
        <v>1544632</v>
      </c>
      <c r="E131">
        <v>18</v>
      </c>
      <c r="F131" s="2">
        <v>43236.468055555553</v>
      </c>
      <c r="G131" t="s">
        <v>3901</v>
      </c>
    </row>
    <row r="132" spans="1:7" x14ac:dyDescent="0.25">
      <c r="A132" t="s">
        <v>4</v>
      </c>
      <c r="B132">
        <v>273773</v>
      </c>
      <c r="C132">
        <v>14</v>
      </c>
      <c r="D132">
        <v>1519357</v>
      </c>
      <c r="E132">
        <v>18</v>
      </c>
      <c r="F132" s="2">
        <v>43210.451550925929</v>
      </c>
      <c r="G132" t="s">
        <v>3902</v>
      </c>
    </row>
    <row r="133" spans="1:7" x14ac:dyDescent="0.25">
      <c r="A133" t="s">
        <v>4</v>
      </c>
      <c r="B133">
        <v>309565</v>
      </c>
      <c r="C133">
        <v>17</v>
      </c>
      <c r="D133">
        <v>1535111</v>
      </c>
      <c r="E133">
        <v>18</v>
      </c>
      <c r="F133" s="2">
        <v>43228.593668981484</v>
      </c>
      <c r="G133" t="s">
        <v>3903</v>
      </c>
    </row>
    <row r="134" spans="1:7" x14ac:dyDescent="0.25">
      <c r="A134" t="s">
        <v>4</v>
      </c>
      <c r="B134">
        <v>24564</v>
      </c>
      <c r="C134">
        <v>8</v>
      </c>
      <c r="D134">
        <v>1552562</v>
      </c>
      <c r="E134">
        <v>18</v>
      </c>
      <c r="F134" s="2">
        <v>43241.443553240744</v>
      </c>
      <c r="G134" t="s">
        <v>3904</v>
      </c>
    </row>
    <row r="135" spans="1:7" x14ac:dyDescent="0.25">
      <c r="A135" t="s">
        <v>4</v>
      </c>
      <c r="B135">
        <v>23235</v>
      </c>
      <c r="C135">
        <v>7</v>
      </c>
      <c r="D135">
        <v>1552533</v>
      </c>
      <c r="E135">
        <v>18</v>
      </c>
      <c r="F135" s="2">
        <v>43241.442025462966</v>
      </c>
      <c r="G135" t="s">
        <v>3905</v>
      </c>
    </row>
    <row r="136" spans="1:7" x14ac:dyDescent="0.25">
      <c r="A136" t="s">
        <v>4</v>
      </c>
      <c r="B136">
        <v>23235</v>
      </c>
      <c r="C136">
        <v>7</v>
      </c>
      <c r="D136">
        <v>1552531</v>
      </c>
      <c r="E136">
        <v>18</v>
      </c>
      <c r="F136" s="2">
        <v>43241.440381944441</v>
      </c>
      <c r="G136" t="s">
        <v>3906</v>
      </c>
    </row>
    <row r="137" spans="1:7" x14ac:dyDescent="0.25">
      <c r="A137" t="s">
        <v>4</v>
      </c>
      <c r="B137">
        <v>304563</v>
      </c>
      <c r="C137">
        <v>16</v>
      </c>
      <c r="D137">
        <v>1546887</v>
      </c>
      <c r="E137">
        <v>18</v>
      </c>
      <c r="F137" s="2">
        <v>43236.469861111109</v>
      </c>
      <c r="G137" t="s">
        <v>3907</v>
      </c>
    </row>
    <row r="138" spans="1:7" x14ac:dyDescent="0.25">
      <c r="A138" t="s">
        <v>4</v>
      </c>
      <c r="B138">
        <v>284422</v>
      </c>
      <c r="C138">
        <v>15</v>
      </c>
      <c r="D138">
        <v>1552461</v>
      </c>
      <c r="E138">
        <v>18</v>
      </c>
      <c r="F138" s="2">
        <v>43241.443692129629</v>
      </c>
      <c r="G138" t="s">
        <v>3908</v>
      </c>
    </row>
    <row r="139" spans="1:7" x14ac:dyDescent="0.25">
      <c r="A139" t="s">
        <v>4</v>
      </c>
      <c r="B139">
        <v>278021</v>
      </c>
      <c r="C139">
        <v>15</v>
      </c>
      <c r="D139">
        <v>1552661</v>
      </c>
      <c r="E139">
        <v>18</v>
      </c>
      <c r="F139" s="2">
        <v>43241.433136574073</v>
      </c>
      <c r="G139" t="s">
        <v>3909</v>
      </c>
    </row>
    <row r="140" spans="1:7" x14ac:dyDescent="0.25">
      <c r="A140" t="s">
        <v>4</v>
      </c>
      <c r="B140">
        <v>278021</v>
      </c>
      <c r="C140">
        <v>15</v>
      </c>
      <c r="D140">
        <v>1552660</v>
      </c>
      <c r="E140">
        <v>18</v>
      </c>
      <c r="F140" s="2">
        <v>43241.418124999997</v>
      </c>
      <c r="G140" t="s">
        <v>3910</v>
      </c>
    </row>
    <row r="141" spans="1:7" x14ac:dyDescent="0.25">
      <c r="A141" t="s">
        <v>4</v>
      </c>
      <c r="B141">
        <v>257927</v>
      </c>
      <c r="C141">
        <v>13</v>
      </c>
      <c r="D141">
        <v>1547330</v>
      </c>
      <c r="E141">
        <v>18</v>
      </c>
      <c r="F141" s="2">
        <v>43236.472453703704</v>
      </c>
      <c r="G141" t="s">
        <v>3911</v>
      </c>
    </row>
    <row r="142" spans="1:7" x14ac:dyDescent="0.25">
      <c r="A142" t="s">
        <v>4</v>
      </c>
      <c r="B142">
        <v>319027</v>
      </c>
      <c r="C142">
        <v>18</v>
      </c>
      <c r="D142">
        <v>1552350</v>
      </c>
      <c r="E142">
        <v>18</v>
      </c>
      <c r="F142" s="2">
        <v>43241.544988425929</v>
      </c>
      <c r="G142" t="s">
        <v>3912</v>
      </c>
    </row>
    <row r="143" spans="1:7" x14ac:dyDescent="0.25">
      <c r="A143" t="s">
        <v>4</v>
      </c>
      <c r="B143">
        <v>246481</v>
      </c>
      <c r="C143">
        <v>12</v>
      </c>
      <c r="D143">
        <v>1552775</v>
      </c>
      <c r="E143">
        <v>18</v>
      </c>
      <c r="F143" s="2">
        <v>43241.415868055556</v>
      </c>
      <c r="G143" t="s">
        <v>3913</v>
      </c>
    </row>
    <row r="144" spans="1:7" x14ac:dyDescent="0.25">
      <c r="A144" t="s">
        <v>4</v>
      </c>
      <c r="B144">
        <v>264201</v>
      </c>
      <c r="C144">
        <v>14</v>
      </c>
      <c r="D144">
        <v>1565435</v>
      </c>
      <c r="E144">
        <v>18</v>
      </c>
      <c r="F144" s="2">
        <v>43251.573819444442</v>
      </c>
      <c r="G144" t="s">
        <v>3893</v>
      </c>
    </row>
    <row r="145" spans="1:7" x14ac:dyDescent="0.25">
      <c r="A145" t="s">
        <v>4</v>
      </c>
      <c r="B145">
        <v>303423</v>
      </c>
      <c r="C145">
        <v>16</v>
      </c>
      <c r="D145">
        <v>1534172</v>
      </c>
      <c r="E145">
        <v>18</v>
      </c>
      <c r="F145" s="2">
        <v>43227.535856481481</v>
      </c>
      <c r="G145" t="s">
        <v>3907</v>
      </c>
    </row>
    <row r="146" spans="1:7" x14ac:dyDescent="0.25">
      <c r="A146" t="s">
        <v>4</v>
      </c>
      <c r="B146">
        <v>275241</v>
      </c>
      <c r="C146">
        <v>14</v>
      </c>
      <c r="D146">
        <v>1548817</v>
      </c>
      <c r="E146">
        <v>18</v>
      </c>
      <c r="F146" s="2">
        <v>43248.398472222223</v>
      </c>
      <c r="G146" t="s">
        <v>3842</v>
      </c>
    </row>
    <row r="147" spans="1:7" x14ac:dyDescent="0.25">
      <c r="A147" t="s">
        <v>4</v>
      </c>
      <c r="B147">
        <v>269480</v>
      </c>
      <c r="C147">
        <v>14</v>
      </c>
      <c r="D147">
        <v>1546989</v>
      </c>
      <c r="E147">
        <v>18</v>
      </c>
      <c r="F147" s="2">
        <v>43236.471608796295</v>
      </c>
      <c r="G147" t="s">
        <v>3911</v>
      </c>
    </row>
    <row r="148" spans="1:7" x14ac:dyDescent="0.25">
      <c r="A148" t="s">
        <v>4</v>
      </c>
      <c r="B148">
        <v>309981</v>
      </c>
      <c r="C148">
        <v>17</v>
      </c>
      <c r="D148">
        <v>1546632</v>
      </c>
      <c r="E148">
        <v>18</v>
      </c>
      <c r="F148" s="2">
        <v>43236.470590277779</v>
      </c>
      <c r="G148" t="s">
        <v>3829</v>
      </c>
    </row>
    <row r="149" spans="1:7" x14ac:dyDescent="0.25">
      <c r="A149" t="s">
        <v>4</v>
      </c>
      <c r="B149">
        <v>306825</v>
      </c>
      <c r="C149">
        <v>17</v>
      </c>
      <c r="D149">
        <v>1546641</v>
      </c>
      <c r="E149">
        <v>18</v>
      </c>
      <c r="F149" s="2">
        <v>43236.470416666663</v>
      </c>
      <c r="G149" t="s">
        <v>3914</v>
      </c>
    </row>
    <row r="150" spans="1:7" x14ac:dyDescent="0.25">
      <c r="A150" t="s">
        <v>4</v>
      </c>
      <c r="B150">
        <v>306825</v>
      </c>
      <c r="C150">
        <v>17</v>
      </c>
      <c r="D150">
        <v>1546639</v>
      </c>
      <c r="E150">
        <v>18</v>
      </c>
      <c r="F150" s="2">
        <v>43236.470127314817</v>
      </c>
      <c r="G150" t="s">
        <v>3915</v>
      </c>
    </row>
    <row r="151" spans="1:7" x14ac:dyDescent="0.25">
      <c r="A151" t="s">
        <v>4</v>
      </c>
      <c r="B151">
        <v>210371</v>
      </c>
      <c r="C151">
        <v>11</v>
      </c>
      <c r="D151">
        <v>1546796</v>
      </c>
      <c r="E151">
        <v>18</v>
      </c>
      <c r="F151" s="2">
        <v>43236.469398148147</v>
      </c>
      <c r="G151" t="s">
        <v>3827</v>
      </c>
    </row>
    <row r="152" spans="1:7" x14ac:dyDescent="0.25">
      <c r="A152" t="s">
        <v>4</v>
      </c>
      <c r="B152">
        <v>10519</v>
      </c>
      <c r="C152">
        <v>1</v>
      </c>
      <c r="D152">
        <v>1546931</v>
      </c>
      <c r="E152">
        <v>18</v>
      </c>
      <c r="F152" s="2">
        <v>43236.468425925923</v>
      </c>
      <c r="G152" t="s">
        <v>3861</v>
      </c>
    </row>
    <row r="153" spans="1:7" x14ac:dyDescent="0.25">
      <c r="A153" t="s">
        <v>4</v>
      </c>
      <c r="B153">
        <v>10519</v>
      </c>
      <c r="C153">
        <v>1</v>
      </c>
      <c r="D153">
        <v>1546929</v>
      </c>
      <c r="E153">
        <v>18</v>
      </c>
      <c r="F153" s="2">
        <v>43236.468263888892</v>
      </c>
      <c r="G153" t="s">
        <v>3916</v>
      </c>
    </row>
    <row r="154" spans="1:7" x14ac:dyDescent="0.25">
      <c r="A154" t="s">
        <v>4</v>
      </c>
      <c r="B154">
        <v>24564</v>
      </c>
      <c r="C154">
        <v>8</v>
      </c>
      <c r="D154">
        <v>1552561</v>
      </c>
      <c r="E154">
        <v>18</v>
      </c>
      <c r="F154" s="2">
        <v>43241.441655092596</v>
      </c>
      <c r="G154" t="s">
        <v>3917</v>
      </c>
    </row>
    <row r="155" spans="1:7" x14ac:dyDescent="0.25">
      <c r="A155" t="s">
        <v>4</v>
      </c>
      <c r="B155">
        <v>294153</v>
      </c>
      <c r="C155">
        <v>16</v>
      </c>
      <c r="D155">
        <v>1565511</v>
      </c>
      <c r="E155">
        <v>18</v>
      </c>
      <c r="F155" s="2">
        <v>43251.573958333334</v>
      </c>
      <c r="G155" t="s">
        <v>3864</v>
      </c>
    </row>
    <row r="156" spans="1:7" x14ac:dyDescent="0.25">
      <c r="A156" t="s">
        <v>4</v>
      </c>
      <c r="B156">
        <v>16180</v>
      </c>
      <c r="C156">
        <v>99</v>
      </c>
      <c r="D156">
        <v>1565412</v>
      </c>
      <c r="E156">
        <v>18</v>
      </c>
      <c r="F156" s="2">
        <v>43251.573680555557</v>
      </c>
      <c r="G156" t="s">
        <v>3888</v>
      </c>
    </row>
    <row r="157" spans="1:7" x14ac:dyDescent="0.25">
      <c r="A157" t="s">
        <v>4</v>
      </c>
      <c r="B157">
        <v>257288</v>
      </c>
      <c r="C157">
        <v>13</v>
      </c>
      <c r="D157">
        <v>1540882</v>
      </c>
      <c r="E157">
        <v>18</v>
      </c>
      <c r="F157" s="2">
        <v>43235.429375</v>
      </c>
      <c r="G157" t="s">
        <v>3844</v>
      </c>
    </row>
    <row r="158" spans="1:7" x14ac:dyDescent="0.25">
      <c r="A158" t="s">
        <v>4</v>
      </c>
      <c r="B158">
        <v>293076</v>
      </c>
      <c r="C158">
        <v>16</v>
      </c>
      <c r="D158">
        <v>1557614</v>
      </c>
      <c r="E158">
        <v>18</v>
      </c>
      <c r="F158" s="2">
        <v>43243.441296296296</v>
      </c>
      <c r="G158" t="s">
        <v>3899</v>
      </c>
    </row>
    <row r="159" spans="1:7" x14ac:dyDescent="0.25">
      <c r="A159" t="s">
        <v>4</v>
      </c>
      <c r="B159">
        <v>287492</v>
      </c>
      <c r="C159">
        <v>15</v>
      </c>
      <c r="D159">
        <v>1557542</v>
      </c>
      <c r="E159">
        <v>18</v>
      </c>
      <c r="F159" s="2">
        <v>43243.44127314815</v>
      </c>
      <c r="G159" t="s">
        <v>3918</v>
      </c>
    </row>
    <row r="160" spans="1:7" x14ac:dyDescent="0.25">
      <c r="A160" t="s">
        <v>4</v>
      </c>
      <c r="B160">
        <v>257288</v>
      </c>
      <c r="C160">
        <v>13</v>
      </c>
      <c r="D160">
        <v>1540877</v>
      </c>
      <c r="E160">
        <v>18</v>
      </c>
      <c r="F160" s="2">
        <v>43235.429166666669</v>
      </c>
      <c r="G160" t="s">
        <v>3885</v>
      </c>
    </row>
    <row r="161" spans="1:7" x14ac:dyDescent="0.25">
      <c r="A161" t="s">
        <v>4</v>
      </c>
      <c r="B161">
        <v>209983</v>
      </c>
      <c r="C161">
        <v>11</v>
      </c>
      <c r="D161">
        <v>1535146</v>
      </c>
      <c r="E161">
        <v>18</v>
      </c>
      <c r="F161" s="2">
        <v>43235.428981481484</v>
      </c>
      <c r="G161" t="s">
        <v>3808</v>
      </c>
    </row>
    <row r="162" spans="1:7" x14ac:dyDescent="0.25">
      <c r="A162" t="s">
        <v>4</v>
      </c>
      <c r="B162">
        <v>209983</v>
      </c>
      <c r="C162">
        <v>11</v>
      </c>
      <c r="D162">
        <v>1535145</v>
      </c>
      <c r="E162">
        <v>18</v>
      </c>
      <c r="F162" s="2">
        <v>43235.428935185184</v>
      </c>
      <c r="G162" t="s">
        <v>3919</v>
      </c>
    </row>
    <row r="163" spans="1:7" x14ac:dyDescent="0.25">
      <c r="A163" t="s">
        <v>4</v>
      </c>
      <c r="B163">
        <v>209983</v>
      </c>
      <c r="C163">
        <v>11</v>
      </c>
      <c r="D163">
        <v>1535143</v>
      </c>
      <c r="E163">
        <v>18</v>
      </c>
      <c r="F163" s="2">
        <v>43235.428761574076</v>
      </c>
      <c r="G163" t="s">
        <v>3920</v>
      </c>
    </row>
    <row r="164" spans="1:7" x14ac:dyDescent="0.25">
      <c r="A164" t="s">
        <v>4</v>
      </c>
      <c r="B164">
        <v>209640</v>
      </c>
      <c r="C164">
        <v>11</v>
      </c>
      <c r="D164">
        <v>1529057</v>
      </c>
      <c r="E164">
        <v>18</v>
      </c>
      <c r="F164" s="2">
        <v>43217.443842592591</v>
      </c>
      <c r="G164" t="s">
        <v>3833</v>
      </c>
    </row>
    <row r="165" spans="1:7" x14ac:dyDescent="0.25">
      <c r="A165" t="s">
        <v>4</v>
      </c>
      <c r="B165">
        <v>286349</v>
      </c>
      <c r="C165">
        <v>15</v>
      </c>
      <c r="D165">
        <v>1541283</v>
      </c>
      <c r="E165">
        <v>18</v>
      </c>
      <c r="F165" s="2">
        <v>43235.430497685185</v>
      </c>
      <c r="G165" t="s">
        <v>3907</v>
      </c>
    </row>
    <row r="166" spans="1:7" x14ac:dyDescent="0.25">
      <c r="A166" t="s">
        <v>4</v>
      </c>
      <c r="B166">
        <v>265802</v>
      </c>
      <c r="C166">
        <v>14</v>
      </c>
      <c r="D166">
        <v>1544483</v>
      </c>
      <c r="E166">
        <v>18</v>
      </c>
      <c r="F166" s="2">
        <v>43235.554849537039</v>
      </c>
      <c r="G166" t="s">
        <v>3829</v>
      </c>
    </row>
    <row r="167" spans="1:7" x14ac:dyDescent="0.25">
      <c r="A167" t="s">
        <v>4</v>
      </c>
      <c r="B167">
        <v>308183</v>
      </c>
      <c r="C167">
        <v>17</v>
      </c>
      <c r="D167">
        <v>1548896</v>
      </c>
      <c r="E167">
        <v>18</v>
      </c>
      <c r="F167" s="2">
        <v>43238.516099537039</v>
      </c>
      <c r="G167" t="s">
        <v>3918</v>
      </c>
    </row>
    <row r="168" spans="1:7" x14ac:dyDescent="0.25">
      <c r="A168" t="s">
        <v>4</v>
      </c>
      <c r="B168">
        <v>275945</v>
      </c>
      <c r="C168">
        <v>14</v>
      </c>
      <c r="D168">
        <v>1567239</v>
      </c>
      <c r="E168">
        <v>18</v>
      </c>
      <c r="F168" s="2">
        <v>43251.585358796299</v>
      </c>
      <c r="G168" t="s">
        <v>3871</v>
      </c>
    </row>
    <row r="169" spans="1:7" x14ac:dyDescent="0.25">
      <c r="A169" t="s">
        <v>4</v>
      </c>
      <c r="B169">
        <v>296185</v>
      </c>
      <c r="C169">
        <v>16</v>
      </c>
      <c r="D169">
        <v>1527761</v>
      </c>
      <c r="E169">
        <v>18</v>
      </c>
      <c r="F169" s="2">
        <v>43217.443206018521</v>
      </c>
      <c r="G169" t="s">
        <v>3886</v>
      </c>
    </row>
    <row r="170" spans="1:7" x14ac:dyDescent="0.25">
      <c r="A170" t="s">
        <v>4</v>
      </c>
      <c r="B170">
        <v>289465</v>
      </c>
      <c r="C170">
        <v>15</v>
      </c>
      <c r="D170">
        <v>1547323</v>
      </c>
      <c r="E170">
        <v>18</v>
      </c>
      <c r="F170" s="2">
        <v>43237.500810185185</v>
      </c>
      <c r="G170" t="s">
        <v>3877</v>
      </c>
    </row>
    <row r="171" spans="1:7" x14ac:dyDescent="0.25">
      <c r="A171" t="s">
        <v>4</v>
      </c>
      <c r="B171">
        <v>310160</v>
      </c>
      <c r="C171">
        <v>17</v>
      </c>
      <c r="D171">
        <v>1544392</v>
      </c>
      <c r="E171">
        <v>18</v>
      </c>
      <c r="F171" s="2">
        <v>43235.431481481479</v>
      </c>
      <c r="G171" t="s">
        <v>3814</v>
      </c>
    </row>
    <row r="172" spans="1:7" x14ac:dyDescent="0.25">
      <c r="A172" t="s">
        <v>4</v>
      </c>
      <c r="B172">
        <v>187441</v>
      </c>
      <c r="C172">
        <v>10</v>
      </c>
      <c r="D172">
        <v>1548853</v>
      </c>
      <c r="E172">
        <v>18</v>
      </c>
      <c r="F172" s="2">
        <v>43238.515879629631</v>
      </c>
      <c r="G172" t="s">
        <v>3921</v>
      </c>
    </row>
    <row r="173" spans="1:7" x14ac:dyDescent="0.25">
      <c r="A173" t="s">
        <v>4</v>
      </c>
      <c r="B173">
        <v>23235</v>
      </c>
      <c r="C173">
        <v>7</v>
      </c>
      <c r="D173">
        <v>1552532</v>
      </c>
      <c r="E173">
        <v>18</v>
      </c>
      <c r="F173" s="2">
        <v>43241.439328703702</v>
      </c>
      <c r="G173" t="s">
        <v>3887</v>
      </c>
    </row>
    <row r="174" spans="1:7" x14ac:dyDescent="0.25">
      <c r="A174" t="s">
        <v>4</v>
      </c>
      <c r="B174">
        <v>207841</v>
      </c>
      <c r="C174">
        <v>11</v>
      </c>
      <c r="D174">
        <v>1535151</v>
      </c>
      <c r="E174">
        <v>18</v>
      </c>
      <c r="F174" s="2">
        <v>43228.593877314815</v>
      </c>
      <c r="G174" t="s">
        <v>3813</v>
      </c>
    </row>
    <row r="175" spans="1:7" x14ac:dyDescent="0.25">
      <c r="A175" t="s">
        <v>4</v>
      </c>
      <c r="B175">
        <v>210409</v>
      </c>
      <c r="C175">
        <v>11</v>
      </c>
      <c r="D175">
        <v>1555620</v>
      </c>
      <c r="E175">
        <v>18</v>
      </c>
      <c r="F175" s="2">
        <v>43242.429456018515</v>
      </c>
      <c r="G175" t="s">
        <v>3880</v>
      </c>
    </row>
    <row r="176" spans="1:7" x14ac:dyDescent="0.25">
      <c r="A176" t="s">
        <v>4</v>
      </c>
      <c r="B176">
        <v>210409</v>
      </c>
      <c r="C176">
        <v>11</v>
      </c>
      <c r="D176">
        <v>1555617</v>
      </c>
      <c r="E176">
        <v>18</v>
      </c>
      <c r="F176" s="2">
        <v>43242.4294212963</v>
      </c>
      <c r="G176" t="s">
        <v>3874</v>
      </c>
    </row>
    <row r="177" spans="1:7" x14ac:dyDescent="0.25">
      <c r="A177" t="s">
        <v>4</v>
      </c>
      <c r="B177">
        <v>289275</v>
      </c>
      <c r="C177">
        <v>15</v>
      </c>
      <c r="D177">
        <v>1524937</v>
      </c>
      <c r="E177">
        <v>18</v>
      </c>
      <c r="F177" s="2">
        <v>43215.597777777781</v>
      </c>
      <c r="G177" t="s">
        <v>3871</v>
      </c>
    </row>
    <row r="178" spans="1:7" x14ac:dyDescent="0.25">
      <c r="A178" t="s">
        <v>4</v>
      </c>
      <c r="B178">
        <v>304603</v>
      </c>
      <c r="C178">
        <v>16</v>
      </c>
      <c r="D178">
        <v>1552628</v>
      </c>
      <c r="E178">
        <v>18</v>
      </c>
      <c r="F178" s="2">
        <v>43241.443796296298</v>
      </c>
      <c r="G178" t="s">
        <v>3922</v>
      </c>
    </row>
    <row r="179" spans="1:7" x14ac:dyDescent="0.25">
      <c r="A179" t="s">
        <v>4</v>
      </c>
      <c r="B179">
        <v>286356</v>
      </c>
      <c r="C179">
        <v>15</v>
      </c>
      <c r="D179">
        <v>1541207</v>
      </c>
      <c r="E179">
        <v>18</v>
      </c>
      <c r="F179" s="2">
        <v>43235.430671296293</v>
      </c>
      <c r="G179" t="s">
        <v>3907</v>
      </c>
    </row>
    <row r="180" spans="1:7" x14ac:dyDescent="0.25">
      <c r="A180" t="s">
        <v>4</v>
      </c>
      <c r="B180">
        <v>307275</v>
      </c>
      <c r="C180">
        <v>17</v>
      </c>
      <c r="D180">
        <v>1541252</v>
      </c>
      <c r="E180">
        <v>18</v>
      </c>
      <c r="F180" s="2">
        <v>43235.430451388886</v>
      </c>
      <c r="G180" t="s">
        <v>3831</v>
      </c>
    </row>
    <row r="181" spans="1:7" x14ac:dyDescent="0.25">
      <c r="A181" t="s">
        <v>4</v>
      </c>
      <c r="B181">
        <v>257927</v>
      </c>
      <c r="C181">
        <v>13</v>
      </c>
      <c r="D181">
        <v>1547333</v>
      </c>
      <c r="E181">
        <v>18</v>
      </c>
      <c r="F181" s="2">
        <v>43236.472662037035</v>
      </c>
      <c r="G181" t="s">
        <v>3923</v>
      </c>
    </row>
    <row r="182" spans="1:7" x14ac:dyDescent="0.25">
      <c r="A182" t="s">
        <v>4</v>
      </c>
      <c r="B182">
        <v>257927</v>
      </c>
      <c r="C182">
        <v>13</v>
      </c>
      <c r="D182">
        <v>1547332</v>
      </c>
      <c r="E182">
        <v>18</v>
      </c>
      <c r="F182" s="2">
        <v>43236.47283564815</v>
      </c>
      <c r="G182" t="s">
        <v>3924</v>
      </c>
    </row>
    <row r="183" spans="1:7" x14ac:dyDescent="0.25">
      <c r="A183" t="s">
        <v>4</v>
      </c>
      <c r="B183">
        <v>316033</v>
      </c>
      <c r="C183">
        <v>17</v>
      </c>
      <c r="D183">
        <v>1534801</v>
      </c>
      <c r="E183">
        <v>18</v>
      </c>
      <c r="F183" s="2">
        <v>43228.592615740738</v>
      </c>
      <c r="G183" t="s">
        <v>3925</v>
      </c>
    </row>
    <row r="184" spans="1:7" x14ac:dyDescent="0.25">
      <c r="A184" t="s">
        <v>4</v>
      </c>
      <c r="B184">
        <v>24028</v>
      </c>
      <c r="C184">
        <v>8</v>
      </c>
      <c r="D184">
        <v>1554304</v>
      </c>
      <c r="E184">
        <v>18</v>
      </c>
      <c r="F184" s="2">
        <v>43241.545046296298</v>
      </c>
      <c r="G184" t="s">
        <v>3816</v>
      </c>
    </row>
    <row r="185" spans="1:7" x14ac:dyDescent="0.25">
      <c r="A185" t="s">
        <v>4</v>
      </c>
      <c r="B185">
        <v>317599</v>
      </c>
      <c r="C185">
        <v>17</v>
      </c>
      <c r="D185">
        <v>1565482</v>
      </c>
      <c r="E185">
        <v>18</v>
      </c>
      <c r="F185" s="2">
        <v>43251.57403935185</v>
      </c>
      <c r="G185" t="s">
        <v>3907</v>
      </c>
    </row>
    <row r="186" spans="1:7" x14ac:dyDescent="0.25">
      <c r="A186" t="s">
        <v>4</v>
      </c>
      <c r="B186">
        <v>269480</v>
      </c>
      <c r="C186">
        <v>14</v>
      </c>
      <c r="D186">
        <v>1546988</v>
      </c>
      <c r="E186">
        <v>18</v>
      </c>
      <c r="F186" s="2">
        <v>43236.471435185187</v>
      </c>
      <c r="G186" t="s">
        <v>3926</v>
      </c>
    </row>
    <row r="187" spans="1:7" x14ac:dyDescent="0.25">
      <c r="A187" t="s">
        <v>4</v>
      </c>
      <c r="B187">
        <v>235827</v>
      </c>
      <c r="C187">
        <v>12</v>
      </c>
      <c r="D187">
        <v>1519544</v>
      </c>
      <c r="E187">
        <v>18</v>
      </c>
      <c r="F187" s="2">
        <v>43210.383703703701</v>
      </c>
      <c r="G187" t="s">
        <v>3895</v>
      </c>
    </row>
    <row r="188" spans="1:7" x14ac:dyDescent="0.25">
      <c r="A188" t="s">
        <v>4</v>
      </c>
      <c r="B188">
        <v>302150</v>
      </c>
      <c r="C188">
        <v>16</v>
      </c>
      <c r="D188">
        <v>1544571</v>
      </c>
      <c r="E188">
        <v>18</v>
      </c>
      <c r="F188" s="2">
        <v>43235.555266203701</v>
      </c>
      <c r="G188" t="s">
        <v>3911</v>
      </c>
    </row>
    <row r="189" spans="1:7" x14ac:dyDescent="0.25">
      <c r="A189" t="s">
        <v>4</v>
      </c>
      <c r="B189">
        <v>281032</v>
      </c>
      <c r="C189">
        <v>15</v>
      </c>
      <c r="D189">
        <v>1527504</v>
      </c>
      <c r="E189">
        <v>18</v>
      </c>
      <c r="F189" s="2">
        <v>43217.575277777774</v>
      </c>
      <c r="G189" t="s">
        <v>3828</v>
      </c>
    </row>
    <row r="190" spans="1:7" x14ac:dyDescent="0.25">
      <c r="A190" t="s">
        <v>4</v>
      </c>
      <c r="B190">
        <v>260308</v>
      </c>
      <c r="C190">
        <v>13</v>
      </c>
      <c r="D190">
        <v>1527376</v>
      </c>
      <c r="E190">
        <v>18</v>
      </c>
      <c r="F190" s="2">
        <v>43217.575104166666</v>
      </c>
      <c r="G190" t="s">
        <v>3927</v>
      </c>
    </row>
    <row r="191" spans="1:7" x14ac:dyDescent="0.25">
      <c r="A191" t="s">
        <v>4</v>
      </c>
      <c r="B191">
        <v>260308</v>
      </c>
      <c r="C191">
        <v>13</v>
      </c>
      <c r="D191">
        <v>1527375</v>
      </c>
      <c r="E191">
        <v>18</v>
      </c>
      <c r="F191" s="2">
        <v>43217.574930555558</v>
      </c>
      <c r="G191" t="s">
        <v>3928</v>
      </c>
    </row>
    <row r="192" spans="1:7" x14ac:dyDescent="0.25">
      <c r="A192" t="s">
        <v>4</v>
      </c>
      <c r="B192">
        <v>260308</v>
      </c>
      <c r="C192">
        <v>13</v>
      </c>
      <c r="D192">
        <v>1527374</v>
      </c>
      <c r="E192">
        <v>18</v>
      </c>
      <c r="F192" s="2">
        <v>43217.574884259258</v>
      </c>
      <c r="G192" t="s">
        <v>3929</v>
      </c>
    </row>
    <row r="193" spans="1:7" x14ac:dyDescent="0.25">
      <c r="A193" t="s">
        <v>4</v>
      </c>
      <c r="B193">
        <v>19749</v>
      </c>
      <c r="C193">
        <v>86</v>
      </c>
      <c r="D193">
        <v>1527414</v>
      </c>
      <c r="E193">
        <v>18</v>
      </c>
      <c r="F193" s="2">
        <v>43217.57472222222</v>
      </c>
      <c r="G193" t="s">
        <v>3930</v>
      </c>
    </row>
    <row r="194" spans="1:7" x14ac:dyDescent="0.25">
      <c r="A194" t="s">
        <v>4</v>
      </c>
      <c r="B194">
        <v>284422</v>
      </c>
      <c r="C194">
        <v>15</v>
      </c>
      <c r="D194">
        <v>1552459</v>
      </c>
      <c r="E194">
        <v>18</v>
      </c>
      <c r="F194" s="2">
        <v>43241.443645833337</v>
      </c>
      <c r="G194" t="s">
        <v>3881</v>
      </c>
    </row>
    <row r="195" spans="1:7" x14ac:dyDescent="0.25">
      <c r="A195" t="s">
        <v>4</v>
      </c>
      <c r="B195">
        <v>293624</v>
      </c>
      <c r="C195">
        <v>16</v>
      </c>
      <c r="D195">
        <v>1552738</v>
      </c>
      <c r="E195">
        <v>18</v>
      </c>
      <c r="F195" s="2">
        <v>43241.435393518521</v>
      </c>
      <c r="G195" t="s">
        <v>3901</v>
      </c>
    </row>
    <row r="196" spans="1:7" x14ac:dyDescent="0.25">
      <c r="A196" t="s">
        <v>4</v>
      </c>
      <c r="B196">
        <v>308448</v>
      </c>
      <c r="C196">
        <v>17</v>
      </c>
      <c r="D196">
        <v>1554421</v>
      </c>
      <c r="E196">
        <v>18</v>
      </c>
      <c r="F196" s="2">
        <v>43241.545173611114</v>
      </c>
      <c r="G196" t="s">
        <v>3931</v>
      </c>
    </row>
    <row r="197" spans="1:7" x14ac:dyDescent="0.25">
      <c r="A197" t="s">
        <v>4</v>
      </c>
      <c r="B197">
        <v>284213</v>
      </c>
      <c r="C197">
        <v>15</v>
      </c>
      <c r="D197">
        <v>1571883</v>
      </c>
      <c r="E197">
        <v>18</v>
      </c>
      <c r="F197" s="2">
        <v>43255.512326388889</v>
      </c>
      <c r="G197" t="s">
        <v>3932</v>
      </c>
    </row>
    <row r="198" spans="1:7" x14ac:dyDescent="0.25">
      <c r="A198" t="s">
        <v>4</v>
      </c>
      <c r="B198">
        <v>21039</v>
      </c>
      <c r="C198">
        <v>85</v>
      </c>
      <c r="D198">
        <v>1538855</v>
      </c>
      <c r="E198">
        <v>18</v>
      </c>
      <c r="F198" s="2">
        <v>43235.428113425929</v>
      </c>
      <c r="G198" t="s">
        <v>3933</v>
      </c>
    </row>
    <row r="199" spans="1:7" x14ac:dyDescent="0.25">
      <c r="A199" t="s">
        <v>4</v>
      </c>
      <c r="B199">
        <v>302213</v>
      </c>
      <c r="C199">
        <v>16</v>
      </c>
      <c r="D199">
        <v>1538899</v>
      </c>
      <c r="E199">
        <v>18</v>
      </c>
      <c r="F199" s="2">
        <v>43235.427708333336</v>
      </c>
      <c r="G199" t="s">
        <v>3867</v>
      </c>
    </row>
    <row r="200" spans="1:7" x14ac:dyDescent="0.25">
      <c r="A200" t="s">
        <v>4</v>
      </c>
      <c r="B200">
        <v>310160</v>
      </c>
      <c r="C200">
        <v>17</v>
      </c>
      <c r="D200">
        <v>1552485</v>
      </c>
      <c r="E200">
        <v>18</v>
      </c>
      <c r="F200" s="2">
        <v>43241.417453703703</v>
      </c>
      <c r="G200" t="s">
        <v>3811</v>
      </c>
    </row>
    <row r="201" spans="1:7" x14ac:dyDescent="0.25">
      <c r="A201" t="s">
        <v>4</v>
      </c>
      <c r="B201">
        <v>310160</v>
      </c>
      <c r="C201">
        <v>17</v>
      </c>
      <c r="D201">
        <v>1552481</v>
      </c>
      <c r="E201">
        <v>18</v>
      </c>
      <c r="F201" s="2">
        <v>43241.443842592591</v>
      </c>
      <c r="G201" t="s">
        <v>3814</v>
      </c>
    </row>
    <row r="202" spans="1:7" x14ac:dyDescent="0.25">
      <c r="A202" t="s">
        <v>4</v>
      </c>
      <c r="B202">
        <v>319040</v>
      </c>
      <c r="C202">
        <v>18</v>
      </c>
      <c r="D202">
        <v>1544580</v>
      </c>
      <c r="E202">
        <v>18</v>
      </c>
      <c r="F202" s="2">
        <v>43235.56523148148</v>
      </c>
      <c r="G202" t="s">
        <v>3934</v>
      </c>
    </row>
    <row r="203" spans="1:7" x14ac:dyDescent="0.25">
      <c r="A203" t="s">
        <v>4</v>
      </c>
      <c r="B203">
        <v>207841</v>
      </c>
      <c r="C203">
        <v>11</v>
      </c>
      <c r="D203">
        <v>1535152</v>
      </c>
      <c r="E203">
        <v>18</v>
      </c>
      <c r="F203" s="2">
        <v>43228.593842592592</v>
      </c>
      <c r="G203" t="s">
        <v>3935</v>
      </c>
    </row>
    <row r="204" spans="1:7" x14ac:dyDescent="0.25">
      <c r="A204" t="s">
        <v>4</v>
      </c>
      <c r="B204">
        <v>275945</v>
      </c>
      <c r="C204">
        <v>14</v>
      </c>
      <c r="D204">
        <v>1545071</v>
      </c>
      <c r="E204">
        <v>18</v>
      </c>
      <c r="F204" s="2">
        <v>43235.554675925923</v>
      </c>
      <c r="G204" t="s">
        <v>3936</v>
      </c>
    </row>
    <row r="205" spans="1:7" x14ac:dyDescent="0.25">
      <c r="A205" t="s">
        <v>4</v>
      </c>
      <c r="B205">
        <v>302150</v>
      </c>
      <c r="C205">
        <v>16</v>
      </c>
      <c r="D205">
        <v>1544570</v>
      </c>
      <c r="E205">
        <v>18</v>
      </c>
      <c r="F205" s="2">
        <v>43235.555092592593</v>
      </c>
      <c r="G205" t="s">
        <v>3937</v>
      </c>
    </row>
    <row r="206" spans="1:7" x14ac:dyDescent="0.25">
      <c r="A206" t="s">
        <v>4</v>
      </c>
      <c r="B206">
        <v>287492</v>
      </c>
      <c r="C206">
        <v>15</v>
      </c>
      <c r="D206">
        <v>1534673</v>
      </c>
      <c r="E206">
        <v>18</v>
      </c>
      <c r="F206" s="2">
        <v>43228.592581018522</v>
      </c>
      <c r="G206" t="s">
        <v>3918</v>
      </c>
    </row>
    <row r="207" spans="1:7" x14ac:dyDescent="0.25">
      <c r="A207" t="s">
        <v>4</v>
      </c>
      <c r="B207">
        <v>11341</v>
      </c>
      <c r="C207">
        <v>1</v>
      </c>
      <c r="D207">
        <v>1534722</v>
      </c>
      <c r="E207">
        <v>18</v>
      </c>
      <c r="F207" s="2">
        <v>43228.591886574075</v>
      </c>
      <c r="G207" t="s">
        <v>3938</v>
      </c>
    </row>
    <row r="208" spans="1:7" x14ac:dyDescent="0.25">
      <c r="A208" t="s">
        <v>4</v>
      </c>
      <c r="B208">
        <v>263438</v>
      </c>
      <c r="C208">
        <v>14</v>
      </c>
      <c r="D208">
        <v>1539159</v>
      </c>
      <c r="E208">
        <v>18</v>
      </c>
      <c r="F208" s="2">
        <v>43235.428483796299</v>
      </c>
      <c r="G208" t="s">
        <v>3886</v>
      </c>
    </row>
    <row r="209" spans="1:7" x14ac:dyDescent="0.25">
      <c r="A209" t="s">
        <v>4</v>
      </c>
      <c r="B209">
        <v>21039</v>
      </c>
      <c r="C209">
        <v>85</v>
      </c>
      <c r="D209">
        <v>1538850</v>
      </c>
      <c r="E209">
        <v>18</v>
      </c>
      <c r="F209" s="2">
        <v>43235.427893518521</v>
      </c>
      <c r="G209" t="s">
        <v>3897</v>
      </c>
    </row>
    <row r="210" spans="1:7" x14ac:dyDescent="0.25">
      <c r="A210" t="s">
        <v>4</v>
      </c>
      <c r="B210">
        <v>271163</v>
      </c>
      <c r="C210">
        <v>14</v>
      </c>
      <c r="D210">
        <v>1521386</v>
      </c>
      <c r="E210">
        <v>18</v>
      </c>
      <c r="F210" s="2">
        <v>43213.490879629629</v>
      </c>
      <c r="G210" t="s">
        <v>3939</v>
      </c>
    </row>
    <row r="211" spans="1:7" x14ac:dyDescent="0.25">
      <c r="A211" t="s">
        <v>4</v>
      </c>
      <c r="B211">
        <v>271163</v>
      </c>
      <c r="C211">
        <v>14</v>
      </c>
      <c r="D211">
        <v>1521385</v>
      </c>
      <c r="E211">
        <v>18</v>
      </c>
      <c r="F211" s="2">
        <v>43213.490694444445</v>
      </c>
      <c r="G211" t="s">
        <v>3940</v>
      </c>
    </row>
    <row r="212" spans="1:7" x14ac:dyDescent="0.25">
      <c r="A212" t="s">
        <v>4</v>
      </c>
      <c r="B212">
        <v>271163</v>
      </c>
      <c r="C212">
        <v>14</v>
      </c>
      <c r="D212">
        <v>1521384</v>
      </c>
      <c r="E212">
        <v>18</v>
      </c>
      <c r="F212" s="2">
        <v>43213.490659722222</v>
      </c>
      <c r="G212" t="s">
        <v>3941</v>
      </c>
    </row>
    <row r="213" spans="1:7" x14ac:dyDescent="0.25">
      <c r="A213" t="s">
        <v>4</v>
      </c>
      <c r="B213">
        <v>256656</v>
      </c>
      <c r="C213">
        <v>13</v>
      </c>
      <c r="D213">
        <v>1521402</v>
      </c>
      <c r="E213">
        <v>18</v>
      </c>
      <c r="F213" s="2">
        <v>43213.490474537037</v>
      </c>
      <c r="G213" t="s">
        <v>3942</v>
      </c>
    </row>
    <row r="214" spans="1:7" x14ac:dyDescent="0.25">
      <c r="A214" t="s">
        <v>4</v>
      </c>
      <c r="B214">
        <v>246084</v>
      </c>
      <c r="C214">
        <v>12</v>
      </c>
      <c r="D214">
        <v>1519376</v>
      </c>
      <c r="E214">
        <v>18</v>
      </c>
      <c r="F214" s="2">
        <v>43210.384120370371</v>
      </c>
      <c r="G214" t="s">
        <v>3943</v>
      </c>
    </row>
    <row r="215" spans="1:7" x14ac:dyDescent="0.25">
      <c r="A215" t="s">
        <v>4</v>
      </c>
      <c r="B215">
        <v>246084</v>
      </c>
      <c r="C215">
        <v>12</v>
      </c>
      <c r="D215">
        <v>1519375</v>
      </c>
      <c r="E215">
        <v>18</v>
      </c>
      <c r="F215" s="2">
        <v>43210.383958333332</v>
      </c>
      <c r="G215" t="s">
        <v>3944</v>
      </c>
    </row>
    <row r="216" spans="1:7" x14ac:dyDescent="0.25">
      <c r="A216" t="s">
        <v>4</v>
      </c>
      <c r="B216">
        <v>20261</v>
      </c>
      <c r="C216">
        <v>5</v>
      </c>
      <c r="D216">
        <v>1534944</v>
      </c>
      <c r="E216">
        <v>18</v>
      </c>
      <c r="F216" s="2">
        <v>43228.592777777776</v>
      </c>
      <c r="G216" t="s">
        <v>3945</v>
      </c>
    </row>
    <row r="217" spans="1:7" x14ac:dyDescent="0.25">
      <c r="A217" t="s">
        <v>4</v>
      </c>
      <c r="B217">
        <v>301292</v>
      </c>
      <c r="C217">
        <v>16</v>
      </c>
      <c r="D217">
        <v>1519537</v>
      </c>
      <c r="E217">
        <v>18</v>
      </c>
      <c r="F217" s="2">
        <v>43210.384375000001</v>
      </c>
      <c r="G217" t="s">
        <v>3946</v>
      </c>
    </row>
    <row r="218" spans="1:7" x14ac:dyDescent="0.25">
      <c r="A218" t="s">
        <v>4</v>
      </c>
      <c r="B218">
        <v>312526</v>
      </c>
      <c r="C218">
        <v>17</v>
      </c>
      <c r="D218">
        <v>1519270</v>
      </c>
      <c r="E218">
        <v>18</v>
      </c>
      <c r="F218" s="2">
        <v>43210.451736111114</v>
      </c>
      <c r="G218" t="s">
        <v>3819</v>
      </c>
    </row>
    <row r="219" spans="1:7" x14ac:dyDescent="0.25">
      <c r="A219" t="s">
        <v>4</v>
      </c>
      <c r="B219">
        <v>261391</v>
      </c>
      <c r="C219">
        <v>13</v>
      </c>
      <c r="D219">
        <v>1519291</v>
      </c>
      <c r="E219">
        <v>18</v>
      </c>
      <c r="F219" s="2">
        <v>43210.451504629629</v>
      </c>
      <c r="G219" t="s">
        <v>3947</v>
      </c>
    </row>
    <row r="220" spans="1:7" x14ac:dyDescent="0.25">
      <c r="A220" t="s">
        <v>4</v>
      </c>
      <c r="B220">
        <v>261391</v>
      </c>
      <c r="C220">
        <v>13</v>
      </c>
      <c r="D220">
        <v>1519290</v>
      </c>
      <c r="E220">
        <v>18</v>
      </c>
      <c r="F220" s="2">
        <v>43210.451331018521</v>
      </c>
      <c r="G220" t="s">
        <v>3948</v>
      </c>
    </row>
    <row r="221" spans="1:7" x14ac:dyDescent="0.25">
      <c r="A221" t="s">
        <v>4</v>
      </c>
      <c r="B221">
        <v>310901</v>
      </c>
      <c r="C221">
        <v>17</v>
      </c>
      <c r="D221">
        <v>1519326</v>
      </c>
      <c r="E221">
        <v>18</v>
      </c>
      <c r="F221" s="2">
        <v>43210.348576388889</v>
      </c>
      <c r="G221" t="s">
        <v>3819</v>
      </c>
    </row>
    <row r="222" spans="1:7" x14ac:dyDescent="0.25">
      <c r="A222" t="s">
        <v>4</v>
      </c>
      <c r="B222">
        <v>284422</v>
      </c>
      <c r="C222">
        <v>15</v>
      </c>
      <c r="D222">
        <v>1552462</v>
      </c>
      <c r="E222">
        <v>18</v>
      </c>
      <c r="F222" s="2">
        <v>43241.443726851852</v>
      </c>
      <c r="G222" t="s">
        <v>3949</v>
      </c>
    </row>
    <row r="223" spans="1:7" x14ac:dyDescent="0.25">
      <c r="A223" t="s">
        <v>4</v>
      </c>
      <c r="B223">
        <v>302150</v>
      </c>
      <c r="C223">
        <v>16</v>
      </c>
      <c r="D223">
        <v>1544573</v>
      </c>
      <c r="E223">
        <v>18</v>
      </c>
      <c r="F223" s="2">
        <v>43235.55505787037</v>
      </c>
      <c r="G223" t="s">
        <v>3924</v>
      </c>
    </row>
    <row r="224" spans="1:7" x14ac:dyDescent="0.25">
      <c r="A224" t="s">
        <v>4</v>
      </c>
      <c r="B224">
        <v>273415</v>
      </c>
      <c r="C224">
        <v>14</v>
      </c>
      <c r="D224">
        <v>1529115</v>
      </c>
      <c r="E224">
        <v>18</v>
      </c>
      <c r="F224" s="2">
        <v>43217.444062499999</v>
      </c>
      <c r="G224" t="s">
        <v>3821</v>
      </c>
    </row>
    <row r="225" spans="1:7" x14ac:dyDescent="0.25">
      <c r="A225" t="s">
        <v>4</v>
      </c>
      <c r="B225">
        <v>209640</v>
      </c>
      <c r="C225">
        <v>11</v>
      </c>
      <c r="D225">
        <v>1529058</v>
      </c>
      <c r="E225">
        <v>18</v>
      </c>
      <c r="F225" s="2">
        <v>43217.444016203706</v>
      </c>
      <c r="G225" t="s">
        <v>3950</v>
      </c>
    </row>
    <row r="226" spans="1:7" x14ac:dyDescent="0.25">
      <c r="A226" t="s">
        <v>4</v>
      </c>
      <c r="B226">
        <v>272104</v>
      </c>
      <c r="C226">
        <v>14</v>
      </c>
      <c r="D226">
        <v>1519449</v>
      </c>
      <c r="E226">
        <v>18</v>
      </c>
      <c r="F226" s="2">
        <v>43210.384328703702</v>
      </c>
      <c r="G226" t="s">
        <v>3951</v>
      </c>
    </row>
    <row r="227" spans="1:7" x14ac:dyDescent="0.25">
      <c r="A227" t="s">
        <v>4</v>
      </c>
      <c r="B227">
        <v>246084</v>
      </c>
      <c r="C227">
        <v>12</v>
      </c>
      <c r="D227">
        <v>1519374</v>
      </c>
      <c r="E227">
        <v>18</v>
      </c>
      <c r="F227" s="2">
        <v>43210.383900462963</v>
      </c>
      <c r="G227" t="s">
        <v>3861</v>
      </c>
    </row>
    <row r="228" spans="1:7" x14ac:dyDescent="0.25">
      <c r="A228" t="s">
        <v>4</v>
      </c>
      <c r="B228">
        <v>235827</v>
      </c>
      <c r="C228">
        <v>12</v>
      </c>
      <c r="D228">
        <v>1519545</v>
      </c>
      <c r="E228">
        <v>18</v>
      </c>
      <c r="F228" s="2">
        <v>43210.383738425924</v>
      </c>
      <c r="G228" t="s">
        <v>3952</v>
      </c>
    </row>
    <row r="229" spans="1:7" x14ac:dyDescent="0.25">
      <c r="A229" t="s">
        <v>4</v>
      </c>
      <c r="B229">
        <v>283334</v>
      </c>
      <c r="C229">
        <v>15</v>
      </c>
      <c r="D229">
        <v>1515736</v>
      </c>
      <c r="E229">
        <v>18</v>
      </c>
      <c r="F229" s="2">
        <v>43209.370497685188</v>
      </c>
      <c r="G229" t="s">
        <v>3953</v>
      </c>
    </row>
    <row r="230" spans="1:7" x14ac:dyDescent="0.25">
      <c r="A230" t="s">
        <v>4</v>
      </c>
      <c r="B230">
        <v>21039</v>
      </c>
      <c r="C230">
        <v>85</v>
      </c>
      <c r="D230">
        <v>1538852</v>
      </c>
      <c r="E230">
        <v>18</v>
      </c>
      <c r="F230" s="2">
        <v>43235.428067129629</v>
      </c>
      <c r="G230" t="s">
        <v>3954</v>
      </c>
    </row>
    <row r="231" spans="1:7" x14ac:dyDescent="0.25">
      <c r="A231" t="s">
        <v>4</v>
      </c>
      <c r="B231">
        <v>258111</v>
      </c>
      <c r="C231">
        <v>13</v>
      </c>
      <c r="D231">
        <v>1523179</v>
      </c>
      <c r="E231">
        <v>18</v>
      </c>
      <c r="F231" s="2">
        <v>43215.598935185182</v>
      </c>
      <c r="G231" t="s">
        <v>3949</v>
      </c>
    </row>
    <row r="232" spans="1:7" x14ac:dyDescent="0.25">
      <c r="A232" t="s">
        <v>4</v>
      </c>
      <c r="B232">
        <v>258111</v>
      </c>
      <c r="C232">
        <v>13</v>
      </c>
      <c r="D232">
        <v>1523176</v>
      </c>
      <c r="E232">
        <v>18</v>
      </c>
      <c r="F232" s="2">
        <v>43215.59888888889</v>
      </c>
      <c r="G232" t="s">
        <v>3848</v>
      </c>
    </row>
    <row r="233" spans="1:7" x14ac:dyDescent="0.25">
      <c r="A233" t="s">
        <v>4</v>
      </c>
      <c r="B233">
        <v>258111</v>
      </c>
      <c r="C233">
        <v>13</v>
      </c>
      <c r="D233">
        <v>1523177</v>
      </c>
      <c r="E233">
        <v>18</v>
      </c>
      <c r="F233" s="2">
        <v>43215.598726851851</v>
      </c>
      <c r="G233" t="s">
        <v>3955</v>
      </c>
    </row>
    <row r="234" spans="1:7" x14ac:dyDescent="0.25">
      <c r="A234" t="s">
        <v>4</v>
      </c>
      <c r="B234">
        <v>251250</v>
      </c>
      <c r="C234">
        <v>13</v>
      </c>
      <c r="D234">
        <v>1544630</v>
      </c>
      <c r="E234">
        <v>18</v>
      </c>
      <c r="F234" s="2">
        <v>43236.467881944445</v>
      </c>
      <c r="G234" t="s">
        <v>3920</v>
      </c>
    </row>
    <row r="235" spans="1:7" x14ac:dyDescent="0.25">
      <c r="A235" t="s">
        <v>4</v>
      </c>
      <c r="B235">
        <v>315506</v>
      </c>
      <c r="C235">
        <v>17</v>
      </c>
      <c r="D235">
        <v>1535232</v>
      </c>
      <c r="E235">
        <v>18</v>
      </c>
      <c r="F235" s="2">
        <v>43228.594039351854</v>
      </c>
      <c r="G235" t="s">
        <v>3886</v>
      </c>
    </row>
    <row r="236" spans="1:7" x14ac:dyDescent="0.25">
      <c r="A236" t="s">
        <v>4</v>
      </c>
      <c r="B236">
        <v>293545</v>
      </c>
      <c r="C236">
        <v>16</v>
      </c>
      <c r="D236">
        <v>1557365</v>
      </c>
      <c r="E236">
        <v>18</v>
      </c>
      <c r="F236" s="2">
        <v>43243.533854166664</v>
      </c>
      <c r="G236" t="s">
        <v>3956</v>
      </c>
    </row>
    <row r="237" spans="1:7" x14ac:dyDescent="0.25">
      <c r="A237" t="s">
        <v>4</v>
      </c>
      <c r="B237">
        <v>285236</v>
      </c>
      <c r="C237">
        <v>15</v>
      </c>
      <c r="D237">
        <v>1557364</v>
      </c>
      <c r="E237">
        <v>18</v>
      </c>
      <c r="F237" s="2">
        <v>43243.533796296295</v>
      </c>
      <c r="G237" t="s">
        <v>3957</v>
      </c>
    </row>
    <row r="238" spans="1:7" x14ac:dyDescent="0.25">
      <c r="A238" t="s">
        <v>4</v>
      </c>
      <c r="B238">
        <v>317574</v>
      </c>
      <c r="C238">
        <v>17</v>
      </c>
      <c r="D238">
        <v>1561422</v>
      </c>
      <c r="E238">
        <v>18</v>
      </c>
      <c r="F238" s="2">
        <v>43248.3987037037</v>
      </c>
      <c r="G238" t="s">
        <v>3907</v>
      </c>
    </row>
    <row r="239" spans="1:7" x14ac:dyDescent="0.25">
      <c r="A239" t="s">
        <v>4</v>
      </c>
      <c r="B239">
        <v>308448</v>
      </c>
      <c r="C239">
        <v>17</v>
      </c>
      <c r="D239">
        <v>1554417</v>
      </c>
      <c r="E239">
        <v>18</v>
      </c>
      <c r="F239" s="2">
        <v>43241.545243055552</v>
      </c>
      <c r="G239" t="s">
        <v>3958</v>
      </c>
    </row>
    <row r="240" spans="1:7" x14ac:dyDescent="0.25">
      <c r="A240" t="s">
        <v>4</v>
      </c>
      <c r="B240">
        <v>308448</v>
      </c>
      <c r="C240">
        <v>17</v>
      </c>
      <c r="D240">
        <v>1554399</v>
      </c>
      <c r="E240">
        <v>18</v>
      </c>
      <c r="F240" s="2">
        <v>43241.54515046296</v>
      </c>
      <c r="G240" t="s">
        <v>3871</v>
      </c>
    </row>
    <row r="241" spans="1:7" x14ac:dyDescent="0.25">
      <c r="A241" t="s">
        <v>4</v>
      </c>
      <c r="B241">
        <v>257927</v>
      </c>
      <c r="C241">
        <v>13</v>
      </c>
      <c r="D241">
        <v>1547344</v>
      </c>
      <c r="E241">
        <v>18</v>
      </c>
      <c r="F241" s="2">
        <v>43236.472627314812</v>
      </c>
      <c r="G241" t="s">
        <v>3874</v>
      </c>
    </row>
    <row r="242" spans="1:7" x14ac:dyDescent="0.25">
      <c r="A242" t="s">
        <v>4</v>
      </c>
      <c r="B242">
        <v>279559</v>
      </c>
      <c r="C242">
        <v>15</v>
      </c>
      <c r="D242">
        <v>1524530</v>
      </c>
      <c r="E242">
        <v>18</v>
      </c>
      <c r="F242" s="2">
        <v>43214.546377314815</v>
      </c>
      <c r="G242" t="s">
        <v>3959</v>
      </c>
    </row>
    <row r="243" spans="1:7" x14ac:dyDescent="0.25">
      <c r="A243" t="s">
        <v>4</v>
      </c>
      <c r="B243">
        <v>276994</v>
      </c>
      <c r="C243">
        <v>15</v>
      </c>
      <c r="D243">
        <v>1541078</v>
      </c>
      <c r="E243">
        <v>18</v>
      </c>
      <c r="F243" s="2">
        <v>43235.429583333331</v>
      </c>
      <c r="G243" t="s">
        <v>3816</v>
      </c>
    </row>
    <row r="244" spans="1:7" x14ac:dyDescent="0.25">
      <c r="A244" t="s">
        <v>4</v>
      </c>
      <c r="B244">
        <v>270822</v>
      </c>
      <c r="C244">
        <v>14</v>
      </c>
      <c r="D244">
        <v>1540913</v>
      </c>
      <c r="E244">
        <v>18</v>
      </c>
      <c r="F244" s="2">
        <v>43235.429409722223</v>
      </c>
      <c r="G244" t="s">
        <v>3886</v>
      </c>
    </row>
    <row r="245" spans="1:7" x14ac:dyDescent="0.25">
      <c r="A245" t="s">
        <v>4</v>
      </c>
      <c r="B245">
        <v>310160</v>
      </c>
      <c r="C245">
        <v>17</v>
      </c>
      <c r="D245">
        <v>1552487</v>
      </c>
      <c r="E245">
        <v>18</v>
      </c>
      <c r="F245" s="2">
        <v>43241.427581018521</v>
      </c>
      <c r="G245" t="s">
        <v>3814</v>
      </c>
    </row>
    <row r="246" spans="1:7" x14ac:dyDescent="0.25">
      <c r="A246" t="s">
        <v>4</v>
      </c>
      <c r="B246">
        <v>275945</v>
      </c>
      <c r="C246">
        <v>14</v>
      </c>
      <c r="D246">
        <v>1545070</v>
      </c>
      <c r="E246">
        <v>18</v>
      </c>
      <c r="F246" s="2">
        <v>43235.554375</v>
      </c>
      <c r="G246" t="s">
        <v>3871</v>
      </c>
    </row>
    <row r="247" spans="1:7" x14ac:dyDescent="0.25">
      <c r="A247" t="s">
        <v>4</v>
      </c>
      <c r="B247">
        <v>321992</v>
      </c>
      <c r="C247">
        <v>18</v>
      </c>
      <c r="D247">
        <v>1552910</v>
      </c>
      <c r="E247">
        <v>18</v>
      </c>
      <c r="F247" s="2">
        <v>43241.442129629628</v>
      </c>
      <c r="G247" t="s">
        <v>3960</v>
      </c>
    </row>
    <row r="248" spans="1:7" x14ac:dyDescent="0.25">
      <c r="A248" t="s">
        <v>4</v>
      </c>
      <c r="B248">
        <v>321992</v>
      </c>
      <c r="C248">
        <v>18</v>
      </c>
      <c r="D248">
        <v>1552904</v>
      </c>
      <c r="E248">
        <v>18</v>
      </c>
      <c r="F248" s="2">
        <v>43241.43440972222</v>
      </c>
      <c r="G248" t="s">
        <v>3961</v>
      </c>
    </row>
    <row r="249" spans="1:7" x14ac:dyDescent="0.25">
      <c r="A249" t="s">
        <v>4</v>
      </c>
      <c r="B249">
        <v>184659</v>
      </c>
      <c r="C249">
        <v>9</v>
      </c>
      <c r="D249">
        <v>1565815</v>
      </c>
      <c r="E249">
        <v>18</v>
      </c>
      <c r="F249" s="2">
        <v>43251.57371527778</v>
      </c>
      <c r="G249" t="s">
        <v>3962</v>
      </c>
    </row>
    <row r="250" spans="1:7" x14ac:dyDescent="0.25">
      <c r="A250" t="s">
        <v>4</v>
      </c>
      <c r="B250">
        <v>305740</v>
      </c>
      <c r="C250">
        <v>17</v>
      </c>
      <c r="D250">
        <v>1553914</v>
      </c>
      <c r="E250">
        <v>18</v>
      </c>
      <c r="F250" s="2">
        <v>43241.544953703706</v>
      </c>
      <c r="G250" t="s">
        <v>3963</v>
      </c>
    </row>
    <row r="251" spans="1:7" x14ac:dyDescent="0.25">
      <c r="A251" t="s">
        <v>4</v>
      </c>
      <c r="B251">
        <v>316033</v>
      </c>
      <c r="C251">
        <v>17</v>
      </c>
      <c r="D251">
        <v>1565430</v>
      </c>
      <c r="E251">
        <v>18</v>
      </c>
      <c r="F251" s="2">
        <v>43251.574004629627</v>
      </c>
      <c r="G251" t="s">
        <v>3925</v>
      </c>
    </row>
    <row r="252" spans="1:7" x14ac:dyDescent="0.25">
      <c r="A252" t="s">
        <v>4</v>
      </c>
      <c r="B252">
        <v>307099</v>
      </c>
      <c r="C252">
        <v>17</v>
      </c>
      <c r="D252">
        <v>1565496</v>
      </c>
      <c r="E252">
        <v>18</v>
      </c>
      <c r="F252" s="2">
        <v>43251.573981481481</v>
      </c>
      <c r="G252" t="s">
        <v>3831</v>
      </c>
    </row>
    <row r="253" spans="1:7" x14ac:dyDescent="0.25">
      <c r="A253" t="s">
        <v>4</v>
      </c>
      <c r="B253">
        <v>294153</v>
      </c>
      <c r="C253">
        <v>16</v>
      </c>
      <c r="D253">
        <v>1565510</v>
      </c>
      <c r="E253">
        <v>18</v>
      </c>
      <c r="F253" s="2">
        <v>43251.573923611111</v>
      </c>
      <c r="G253" t="s">
        <v>3964</v>
      </c>
    </row>
    <row r="254" spans="1:7" x14ac:dyDescent="0.25">
      <c r="A254" t="s">
        <v>4</v>
      </c>
      <c r="B254">
        <v>294153</v>
      </c>
      <c r="C254">
        <v>16</v>
      </c>
      <c r="D254">
        <v>1565509</v>
      </c>
      <c r="E254">
        <v>18</v>
      </c>
      <c r="F254" s="2">
        <v>43251.573900462965</v>
      </c>
      <c r="G254" t="s">
        <v>3898</v>
      </c>
    </row>
    <row r="255" spans="1:7" x14ac:dyDescent="0.25">
      <c r="A255" t="s">
        <v>4</v>
      </c>
      <c r="B255">
        <v>264201</v>
      </c>
      <c r="C255">
        <v>14</v>
      </c>
      <c r="D255">
        <v>1565450</v>
      </c>
      <c r="E255">
        <v>18</v>
      </c>
      <c r="F255" s="2">
        <v>43251.573854166665</v>
      </c>
      <c r="G255" t="s">
        <v>3892</v>
      </c>
    </row>
    <row r="256" spans="1:7" x14ac:dyDescent="0.25">
      <c r="A256" t="s">
        <v>4</v>
      </c>
      <c r="B256">
        <v>264201</v>
      </c>
      <c r="C256">
        <v>14</v>
      </c>
      <c r="D256">
        <v>1565433</v>
      </c>
      <c r="E256">
        <v>18</v>
      </c>
      <c r="F256" s="2">
        <v>43251.573773148149</v>
      </c>
      <c r="G256" t="s">
        <v>3895</v>
      </c>
    </row>
    <row r="257" spans="1:7" x14ac:dyDescent="0.25">
      <c r="A257" t="s">
        <v>4</v>
      </c>
      <c r="B257">
        <v>264201</v>
      </c>
      <c r="C257">
        <v>14</v>
      </c>
      <c r="D257">
        <v>1565431</v>
      </c>
      <c r="E257">
        <v>18</v>
      </c>
      <c r="F257" s="2">
        <v>43251.573738425926</v>
      </c>
      <c r="G257" t="s">
        <v>3896</v>
      </c>
    </row>
    <row r="258" spans="1:7" x14ac:dyDescent="0.25">
      <c r="A258" t="s">
        <v>4</v>
      </c>
      <c r="B258">
        <v>303423</v>
      </c>
      <c r="C258">
        <v>16</v>
      </c>
      <c r="D258">
        <v>1534171</v>
      </c>
      <c r="E258">
        <v>18</v>
      </c>
      <c r="F258" s="2">
        <v>43227.536064814813</v>
      </c>
      <c r="G258" t="s">
        <v>3965</v>
      </c>
    </row>
    <row r="259" spans="1:7" x14ac:dyDescent="0.25">
      <c r="A259" t="s">
        <v>4</v>
      </c>
      <c r="B259">
        <v>24490</v>
      </c>
      <c r="C259">
        <v>8</v>
      </c>
      <c r="D259">
        <v>1557923</v>
      </c>
      <c r="E259">
        <v>18</v>
      </c>
      <c r="F259" s="2">
        <v>43243.441354166665</v>
      </c>
      <c r="G259" t="s">
        <v>3816</v>
      </c>
    </row>
    <row r="260" spans="1:7" x14ac:dyDescent="0.25">
      <c r="A260" t="s">
        <v>4</v>
      </c>
      <c r="B260">
        <v>310160</v>
      </c>
      <c r="C260">
        <v>17</v>
      </c>
      <c r="D260">
        <v>1544390</v>
      </c>
      <c r="E260">
        <v>18</v>
      </c>
      <c r="F260" s="2">
        <v>43235.431273148148</v>
      </c>
      <c r="G260" t="s">
        <v>3812</v>
      </c>
    </row>
    <row r="261" spans="1:7" x14ac:dyDescent="0.25">
      <c r="A261" t="s">
        <v>4</v>
      </c>
      <c r="B261">
        <v>310160</v>
      </c>
      <c r="C261">
        <v>17</v>
      </c>
      <c r="D261">
        <v>1544389</v>
      </c>
      <c r="E261">
        <v>18</v>
      </c>
      <c r="F261" s="2">
        <v>43235.43109953704</v>
      </c>
      <c r="G261" t="s">
        <v>3813</v>
      </c>
    </row>
    <row r="262" spans="1:7" x14ac:dyDescent="0.25">
      <c r="A262" t="s">
        <v>4</v>
      </c>
      <c r="B262">
        <v>310160</v>
      </c>
      <c r="C262">
        <v>17</v>
      </c>
      <c r="D262">
        <v>1544387</v>
      </c>
      <c r="E262">
        <v>18</v>
      </c>
      <c r="F262" s="2">
        <v>43235.430925925924</v>
      </c>
      <c r="G262" t="s">
        <v>3814</v>
      </c>
    </row>
    <row r="263" spans="1:7" x14ac:dyDescent="0.25">
      <c r="A263" t="s">
        <v>4</v>
      </c>
      <c r="B263">
        <v>263438</v>
      </c>
      <c r="C263">
        <v>14</v>
      </c>
      <c r="D263">
        <v>1539106</v>
      </c>
      <c r="E263">
        <v>18</v>
      </c>
      <c r="F263" s="2">
        <v>43235.428310185183</v>
      </c>
      <c r="G263" t="s">
        <v>3966</v>
      </c>
    </row>
    <row r="264" spans="1:7" x14ac:dyDescent="0.25">
      <c r="A264" t="s">
        <v>4</v>
      </c>
      <c r="B264">
        <v>310901</v>
      </c>
      <c r="C264">
        <v>17</v>
      </c>
      <c r="D264">
        <v>1552510</v>
      </c>
      <c r="E264">
        <v>18</v>
      </c>
      <c r="F264" s="2">
        <v>43241.442048611112</v>
      </c>
      <c r="G264" t="s">
        <v>3834</v>
      </c>
    </row>
    <row r="265" spans="1:7" x14ac:dyDescent="0.25">
      <c r="A265" t="s">
        <v>4</v>
      </c>
      <c r="B265">
        <v>316643</v>
      </c>
      <c r="C265">
        <v>17</v>
      </c>
      <c r="D265">
        <v>1557732</v>
      </c>
      <c r="E265">
        <v>18</v>
      </c>
      <c r="F265" s="2">
        <v>43243.546354166669</v>
      </c>
      <c r="G265" t="s">
        <v>3967</v>
      </c>
    </row>
    <row r="266" spans="1:7" x14ac:dyDescent="0.25">
      <c r="A266" t="s">
        <v>4</v>
      </c>
      <c r="B266">
        <v>304244</v>
      </c>
      <c r="C266">
        <v>16</v>
      </c>
      <c r="D266">
        <v>1418883</v>
      </c>
      <c r="E266">
        <v>18</v>
      </c>
      <c r="F266" s="2">
        <v>43137.489583333336</v>
      </c>
      <c r="G266" t="s">
        <v>3951</v>
      </c>
    </row>
    <row r="267" spans="1:7" x14ac:dyDescent="0.25">
      <c r="A267" t="s">
        <v>4</v>
      </c>
      <c r="B267">
        <v>289885</v>
      </c>
      <c r="C267">
        <v>15</v>
      </c>
      <c r="D267">
        <v>1423560</v>
      </c>
      <c r="E267">
        <v>18</v>
      </c>
      <c r="F267" s="2">
        <v>43137.489560185182</v>
      </c>
      <c r="G267" t="s">
        <v>3907</v>
      </c>
    </row>
    <row r="268" spans="1:7" x14ac:dyDescent="0.25">
      <c r="A268" t="s">
        <v>4</v>
      </c>
      <c r="B268">
        <v>273101</v>
      </c>
      <c r="C268">
        <v>14</v>
      </c>
      <c r="D268">
        <v>1428190</v>
      </c>
      <c r="E268">
        <v>18</v>
      </c>
      <c r="F268" s="2">
        <v>43140.481261574074</v>
      </c>
      <c r="G268" t="s">
        <v>3968</v>
      </c>
    </row>
    <row r="269" spans="1:7" x14ac:dyDescent="0.25">
      <c r="A269" t="s">
        <v>4</v>
      </c>
      <c r="B269">
        <v>253392</v>
      </c>
      <c r="C269">
        <v>13</v>
      </c>
      <c r="D269">
        <v>1428401</v>
      </c>
      <c r="E269">
        <v>18</v>
      </c>
      <c r="F269" s="2">
        <v>43140.481759259259</v>
      </c>
      <c r="G269" t="s">
        <v>3969</v>
      </c>
    </row>
    <row r="270" spans="1:7" x14ac:dyDescent="0.25">
      <c r="A270" t="s">
        <v>4</v>
      </c>
      <c r="B270">
        <v>245335</v>
      </c>
      <c r="C270">
        <v>12</v>
      </c>
      <c r="D270">
        <v>1428465</v>
      </c>
      <c r="E270">
        <v>18</v>
      </c>
      <c r="F270" s="2">
        <v>43140.48170138889</v>
      </c>
      <c r="G270" t="s">
        <v>3858</v>
      </c>
    </row>
    <row r="271" spans="1:7" x14ac:dyDescent="0.25">
      <c r="A271" t="s">
        <v>4</v>
      </c>
      <c r="B271">
        <v>218444</v>
      </c>
      <c r="C271">
        <v>11</v>
      </c>
      <c r="D271">
        <v>1428471</v>
      </c>
      <c r="E271">
        <v>18</v>
      </c>
      <c r="F271" s="2">
        <v>43140.481620370374</v>
      </c>
      <c r="G271" t="s">
        <v>3970</v>
      </c>
    </row>
    <row r="272" spans="1:7" x14ac:dyDescent="0.25">
      <c r="A272" t="s">
        <v>4</v>
      </c>
      <c r="B272">
        <v>273101</v>
      </c>
      <c r="C272">
        <v>14</v>
      </c>
      <c r="D272">
        <v>1428189</v>
      </c>
      <c r="E272">
        <v>18</v>
      </c>
      <c r="F272" s="2">
        <v>43140.481226851851</v>
      </c>
      <c r="G272" t="s">
        <v>3971</v>
      </c>
    </row>
    <row r="273" spans="1:7" x14ac:dyDescent="0.25">
      <c r="A273" t="s">
        <v>4</v>
      </c>
      <c r="B273">
        <v>273101</v>
      </c>
      <c r="C273">
        <v>14</v>
      </c>
      <c r="D273">
        <v>1428188</v>
      </c>
      <c r="E273">
        <v>18</v>
      </c>
      <c r="F273" s="2">
        <v>43140.481192129628</v>
      </c>
      <c r="G273" t="s">
        <v>3829</v>
      </c>
    </row>
    <row r="274" spans="1:7" x14ac:dyDescent="0.25">
      <c r="A274" t="s">
        <v>4</v>
      </c>
      <c r="B274">
        <v>266086</v>
      </c>
      <c r="C274">
        <v>14</v>
      </c>
      <c r="D274">
        <v>1428211</v>
      </c>
      <c r="E274">
        <v>18</v>
      </c>
      <c r="F274" s="2">
        <v>43140.481134259258</v>
      </c>
      <c r="G274" t="s">
        <v>3850</v>
      </c>
    </row>
    <row r="275" spans="1:7" x14ac:dyDescent="0.25">
      <c r="A275" t="s">
        <v>4</v>
      </c>
      <c r="B275">
        <v>197407</v>
      </c>
      <c r="C275">
        <v>10</v>
      </c>
      <c r="D275">
        <v>1428935</v>
      </c>
      <c r="E275">
        <v>18</v>
      </c>
      <c r="F275" s="2">
        <v>43140.480914351851</v>
      </c>
      <c r="G275" t="s">
        <v>3833</v>
      </c>
    </row>
    <row r="276" spans="1:7" x14ac:dyDescent="0.25">
      <c r="A276" t="s">
        <v>4</v>
      </c>
      <c r="B276">
        <v>197407</v>
      </c>
      <c r="C276">
        <v>10</v>
      </c>
      <c r="D276">
        <v>1428934</v>
      </c>
      <c r="E276">
        <v>18</v>
      </c>
      <c r="F276" s="2">
        <v>43140.480879629627</v>
      </c>
      <c r="G276" t="s">
        <v>3835</v>
      </c>
    </row>
    <row r="277" spans="1:7" x14ac:dyDescent="0.25">
      <c r="A277" t="s">
        <v>4</v>
      </c>
      <c r="B277">
        <v>309541</v>
      </c>
      <c r="C277">
        <v>17</v>
      </c>
      <c r="D277">
        <v>1428806</v>
      </c>
      <c r="E277">
        <v>18</v>
      </c>
      <c r="F277" s="2">
        <v>43140.481539351851</v>
      </c>
      <c r="G277" t="s">
        <v>3915</v>
      </c>
    </row>
    <row r="278" spans="1:7" x14ac:dyDescent="0.25">
      <c r="A278" t="s">
        <v>4</v>
      </c>
      <c r="B278">
        <v>306669</v>
      </c>
      <c r="C278">
        <v>17</v>
      </c>
      <c r="D278">
        <v>1428710</v>
      </c>
      <c r="E278">
        <v>18</v>
      </c>
      <c r="F278" s="2">
        <v>43140.481469907405</v>
      </c>
      <c r="G278" t="s">
        <v>3972</v>
      </c>
    </row>
    <row r="279" spans="1:7" x14ac:dyDescent="0.25">
      <c r="A279" t="s">
        <v>4</v>
      </c>
      <c r="B279">
        <v>18958</v>
      </c>
      <c r="C279">
        <v>3</v>
      </c>
      <c r="D279">
        <v>1428758</v>
      </c>
      <c r="E279">
        <v>18</v>
      </c>
      <c r="F279" s="2">
        <v>43140.481342592589</v>
      </c>
      <c r="G279" t="s">
        <v>3973</v>
      </c>
    </row>
    <row r="280" spans="1:7" x14ac:dyDescent="0.25">
      <c r="A280" t="s">
        <v>4</v>
      </c>
      <c r="B280">
        <v>306937</v>
      </c>
      <c r="C280">
        <v>17</v>
      </c>
      <c r="D280">
        <v>1428140</v>
      </c>
      <c r="E280">
        <v>18</v>
      </c>
      <c r="F280" s="2">
        <v>43140.481319444443</v>
      </c>
      <c r="G280" t="s">
        <v>3946</v>
      </c>
    </row>
    <row r="281" spans="1:7" x14ac:dyDescent="0.25">
      <c r="A281" t="s">
        <v>4</v>
      </c>
      <c r="B281">
        <v>296652</v>
      </c>
      <c r="C281">
        <v>16</v>
      </c>
      <c r="D281">
        <v>1428221</v>
      </c>
      <c r="E281">
        <v>18</v>
      </c>
      <c r="F281" s="2">
        <v>43140.48128472222</v>
      </c>
      <c r="G281" t="s">
        <v>3974</v>
      </c>
    </row>
    <row r="282" spans="1:7" x14ac:dyDescent="0.25">
      <c r="A282" t="s">
        <v>4</v>
      </c>
      <c r="B282">
        <v>274872</v>
      </c>
      <c r="C282">
        <v>14</v>
      </c>
      <c r="D282">
        <v>1422745</v>
      </c>
      <c r="E282">
        <v>18</v>
      </c>
      <c r="F282" s="2">
        <v>43137.518969907411</v>
      </c>
      <c r="G282" t="s">
        <v>3975</v>
      </c>
    </row>
    <row r="283" spans="1:7" x14ac:dyDescent="0.25">
      <c r="A283" t="s">
        <v>4</v>
      </c>
      <c r="B283">
        <v>303418</v>
      </c>
      <c r="C283">
        <v>16</v>
      </c>
      <c r="D283">
        <v>1423527</v>
      </c>
      <c r="E283">
        <v>18</v>
      </c>
      <c r="F283" s="2">
        <v>43137.48951388889</v>
      </c>
      <c r="G283" t="s">
        <v>3907</v>
      </c>
    </row>
    <row r="284" spans="1:7" x14ac:dyDescent="0.25">
      <c r="A284" t="s">
        <v>4</v>
      </c>
      <c r="B284">
        <v>239664</v>
      </c>
      <c r="C284">
        <v>12</v>
      </c>
      <c r="D284">
        <v>1424888</v>
      </c>
      <c r="E284">
        <v>18</v>
      </c>
      <c r="F284" s="2">
        <v>43138.608217592591</v>
      </c>
      <c r="G284" t="s">
        <v>3876</v>
      </c>
    </row>
    <row r="285" spans="1:7" x14ac:dyDescent="0.25">
      <c r="A285" t="s">
        <v>4</v>
      </c>
      <c r="B285">
        <v>239664</v>
      </c>
      <c r="C285">
        <v>12</v>
      </c>
      <c r="D285">
        <v>1424887</v>
      </c>
      <c r="E285">
        <v>18</v>
      </c>
      <c r="F285" s="2">
        <v>43138.608182870368</v>
      </c>
      <c r="G285" t="s">
        <v>3919</v>
      </c>
    </row>
    <row r="286" spans="1:7" x14ac:dyDescent="0.25">
      <c r="A286" t="s">
        <v>4</v>
      </c>
      <c r="B286">
        <v>304681</v>
      </c>
      <c r="C286">
        <v>16</v>
      </c>
      <c r="D286">
        <v>1424808</v>
      </c>
      <c r="E286">
        <v>18</v>
      </c>
      <c r="F286" s="2">
        <v>43138.608124999999</v>
      </c>
      <c r="G286" t="s">
        <v>3907</v>
      </c>
    </row>
    <row r="287" spans="1:7" x14ac:dyDescent="0.25">
      <c r="A287" t="s">
        <v>4</v>
      </c>
      <c r="B287">
        <v>302229</v>
      </c>
      <c r="C287">
        <v>16</v>
      </c>
      <c r="D287">
        <v>1424769</v>
      </c>
      <c r="E287">
        <v>18</v>
      </c>
      <c r="F287" s="2">
        <v>43138.608067129629</v>
      </c>
      <c r="G287" t="s">
        <v>3976</v>
      </c>
    </row>
    <row r="288" spans="1:7" x14ac:dyDescent="0.25">
      <c r="A288" t="s">
        <v>4</v>
      </c>
      <c r="B288">
        <v>302599</v>
      </c>
      <c r="C288">
        <v>16</v>
      </c>
      <c r="D288">
        <v>1424623</v>
      </c>
      <c r="E288">
        <v>18</v>
      </c>
      <c r="F288" s="2">
        <v>43138.608032407406</v>
      </c>
      <c r="G288" t="s">
        <v>3977</v>
      </c>
    </row>
    <row r="289" spans="1:7" x14ac:dyDescent="0.25">
      <c r="A289" t="s">
        <v>4</v>
      </c>
      <c r="B289">
        <v>316631</v>
      </c>
      <c r="C289">
        <v>17</v>
      </c>
      <c r="D289">
        <v>1420015</v>
      </c>
      <c r="E289">
        <v>18</v>
      </c>
      <c r="F289" s="2">
        <v>43137.489351851851</v>
      </c>
      <c r="G289" t="s">
        <v>3958</v>
      </c>
    </row>
    <row r="290" spans="1:7" x14ac:dyDescent="0.25">
      <c r="A290" t="s">
        <v>4</v>
      </c>
      <c r="B290">
        <v>306669</v>
      </c>
      <c r="C290">
        <v>17</v>
      </c>
      <c r="D290">
        <v>1428718</v>
      </c>
      <c r="E290">
        <v>18</v>
      </c>
      <c r="F290" s="2">
        <v>43140.481504629628</v>
      </c>
      <c r="G290" t="s">
        <v>3861</v>
      </c>
    </row>
    <row r="291" spans="1:7" x14ac:dyDescent="0.25">
      <c r="A291" t="s">
        <v>4</v>
      </c>
      <c r="B291">
        <v>266086</v>
      </c>
      <c r="C291">
        <v>14</v>
      </c>
      <c r="D291">
        <v>1428210</v>
      </c>
      <c r="E291">
        <v>18</v>
      </c>
      <c r="F291" s="2">
        <v>43140.481087962966</v>
      </c>
      <c r="G291" t="s">
        <v>3840</v>
      </c>
    </row>
    <row r="292" spans="1:7" x14ac:dyDescent="0.25">
      <c r="A292" t="s">
        <v>4</v>
      </c>
      <c r="B292">
        <v>266086</v>
      </c>
      <c r="C292">
        <v>14</v>
      </c>
      <c r="D292">
        <v>1428207</v>
      </c>
      <c r="E292">
        <v>18</v>
      </c>
      <c r="F292" s="2">
        <v>43140.481041666666</v>
      </c>
      <c r="G292" t="s">
        <v>3941</v>
      </c>
    </row>
    <row r="293" spans="1:7" x14ac:dyDescent="0.25">
      <c r="A293" t="s">
        <v>4</v>
      </c>
      <c r="B293">
        <v>250315</v>
      </c>
      <c r="C293">
        <v>13</v>
      </c>
      <c r="D293">
        <v>1428264</v>
      </c>
      <c r="E293">
        <v>18</v>
      </c>
      <c r="F293" s="2">
        <v>43140.480995370373</v>
      </c>
      <c r="G293" t="s">
        <v>3932</v>
      </c>
    </row>
    <row r="294" spans="1:7" x14ac:dyDescent="0.25">
      <c r="A294" t="s">
        <v>4</v>
      </c>
      <c r="B294">
        <v>247557</v>
      </c>
      <c r="C294">
        <v>12</v>
      </c>
      <c r="D294">
        <v>1428259</v>
      </c>
      <c r="E294">
        <v>18</v>
      </c>
      <c r="F294" s="2">
        <v>43140.480949074074</v>
      </c>
      <c r="G294" t="s">
        <v>3978</v>
      </c>
    </row>
    <row r="295" spans="1:7" x14ac:dyDescent="0.25">
      <c r="A295" t="s">
        <v>4</v>
      </c>
      <c r="B295">
        <v>197407</v>
      </c>
      <c r="C295">
        <v>10</v>
      </c>
      <c r="D295">
        <v>1428933</v>
      </c>
      <c r="E295">
        <v>18</v>
      </c>
      <c r="F295" s="2">
        <v>43140.480833333335</v>
      </c>
      <c r="G295" t="s">
        <v>3979</v>
      </c>
    </row>
    <row r="296" spans="1:7" x14ac:dyDescent="0.25">
      <c r="A296" t="s">
        <v>4</v>
      </c>
      <c r="B296">
        <v>197407</v>
      </c>
      <c r="C296">
        <v>10</v>
      </c>
      <c r="D296">
        <v>1428932</v>
      </c>
      <c r="E296">
        <v>18</v>
      </c>
      <c r="F296" s="2">
        <v>43140.480787037035</v>
      </c>
      <c r="G296" t="s">
        <v>3980</v>
      </c>
    </row>
    <row r="297" spans="1:7" x14ac:dyDescent="0.25">
      <c r="A297" t="s">
        <v>4</v>
      </c>
      <c r="B297">
        <v>197407</v>
      </c>
      <c r="C297">
        <v>10</v>
      </c>
      <c r="D297">
        <v>1428931</v>
      </c>
      <c r="E297">
        <v>18</v>
      </c>
      <c r="F297" s="2">
        <v>43140.480752314812</v>
      </c>
      <c r="G297" t="s">
        <v>3872</v>
      </c>
    </row>
    <row r="298" spans="1:7" x14ac:dyDescent="0.25">
      <c r="A298" t="s">
        <v>4</v>
      </c>
      <c r="B298">
        <v>184778</v>
      </c>
      <c r="C298">
        <v>9</v>
      </c>
      <c r="D298">
        <v>1428088</v>
      </c>
      <c r="E298">
        <v>18</v>
      </c>
      <c r="F298" s="2">
        <v>43140.480694444443</v>
      </c>
      <c r="G298" t="s">
        <v>3966</v>
      </c>
    </row>
    <row r="299" spans="1:7" x14ac:dyDescent="0.25">
      <c r="A299" t="s">
        <v>4</v>
      </c>
      <c r="B299">
        <v>184778</v>
      </c>
      <c r="C299">
        <v>9</v>
      </c>
      <c r="D299">
        <v>1428087</v>
      </c>
      <c r="E299">
        <v>18</v>
      </c>
      <c r="F299" s="2">
        <v>43140.48064814815</v>
      </c>
      <c r="G299" t="s">
        <v>3823</v>
      </c>
    </row>
    <row r="300" spans="1:7" x14ac:dyDescent="0.25">
      <c r="A300" t="s">
        <v>4</v>
      </c>
      <c r="B300">
        <v>182747</v>
      </c>
      <c r="C300">
        <v>9</v>
      </c>
      <c r="D300">
        <v>1428178</v>
      </c>
      <c r="E300">
        <v>18</v>
      </c>
      <c r="F300" s="2">
        <v>43140.48060185185</v>
      </c>
      <c r="G300" t="s">
        <v>3981</v>
      </c>
    </row>
    <row r="301" spans="1:7" x14ac:dyDescent="0.25">
      <c r="A301" t="s">
        <v>4</v>
      </c>
      <c r="B301">
        <v>278229</v>
      </c>
      <c r="C301">
        <v>15</v>
      </c>
      <c r="D301">
        <v>1423393</v>
      </c>
      <c r="E301">
        <v>18</v>
      </c>
      <c r="F301" s="2">
        <v>43137.48945601852</v>
      </c>
      <c r="G301" t="s">
        <v>3982</v>
      </c>
    </row>
    <row r="302" spans="1:7" x14ac:dyDescent="0.25">
      <c r="A302" t="s">
        <v>4</v>
      </c>
      <c r="B302">
        <v>310160</v>
      </c>
      <c r="C302">
        <v>17</v>
      </c>
      <c r="D302">
        <v>1419285</v>
      </c>
      <c r="E302">
        <v>18</v>
      </c>
      <c r="F302" s="2">
        <v>43133.495856481481</v>
      </c>
      <c r="G302" t="s">
        <v>3813</v>
      </c>
    </row>
    <row r="303" spans="1:7" x14ac:dyDescent="0.25">
      <c r="A303" t="s">
        <v>4</v>
      </c>
      <c r="B303">
        <v>310160</v>
      </c>
      <c r="C303">
        <v>17</v>
      </c>
      <c r="D303">
        <v>1419542</v>
      </c>
      <c r="E303">
        <v>18</v>
      </c>
      <c r="F303" s="2">
        <v>43133.499293981484</v>
      </c>
      <c r="G303" t="s">
        <v>3811</v>
      </c>
    </row>
    <row r="304" spans="1:7" x14ac:dyDescent="0.25">
      <c r="A304" t="s">
        <v>4</v>
      </c>
      <c r="B304">
        <v>11191</v>
      </c>
      <c r="C304">
        <v>0</v>
      </c>
      <c r="D304">
        <v>1422713</v>
      </c>
      <c r="E304">
        <v>18</v>
      </c>
      <c r="F304" s="2">
        <v>43137.518842592595</v>
      </c>
      <c r="G304" t="s">
        <v>3824</v>
      </c>
    </row>
    <row r="305" spans="1:7" x14ac:dyDescent="0.25">
      <c r="A305" t="s">
        <v>4</v>
      </c>
      <c r="B305">
        <v>266342</v>
      </c>
      <c r="C305">
        <v>14</v>
      </c>
      <c r="D305">
        <v>1422768</v>
      </c>
      <c r="E305">
        <v>18</v>
      </c>
      <c r="F305" s="2">
        <v>43137.518993055557</v>
      </c>
      <c r="G305" t="s">
        <v>3983</v>
      </c>
    </row>
    <row r="306" spans="1:7" x14ac:dyDescent="0.25">
      <c r="A306" t="s">
        <v>4</v>
      </c>
      <c r="B306">
        <v>295674</v>
      </c>
      <c r="C306">
        <v>16</v>
      </c>
      <c r="D306">
        <v>1423768</v>
      </c>
      <c r="E306">
        <v>18</v>
      </c>
      <c r="F306" s="2">
        <v>43137.518819444442</v>
      </c>
      <c r="G306" t="s">
        <v>3984</v>
      </c>
    </row>
    <row r="307" spans="1:7" x14ac:dyDescent="0.25">
      <c r="A307" t="s">
        <v>4</v>
      </c>
      <c r="B307">
        <v>274184</v>
      </c>
      <c r="C307">
        <v>14</v>
      </c>
      <c r="D307">
        <v>1428610</v>
      </c>
      <c r="E307">
        <v>18</v>
      </c>
      <c r="F307" s="2">
        <v>43140.481435185182</v>
      </c>
      <c r="G307" t="s">
        <v>3985</v>
      </c>
    </row>
    <row r="308" spans="1:7" x14ac:dyDescent="0.25">
      <c r="A308" t="s">
        <v>4</v>
      </c>
      <c r="B308">
        <v>248393</v>
      </c>
      <c r="C308">
        <v>13</v>
      </c>
      <c r="D308">
        <v>1428623</v>
      </c>
      <c r="E308">
        <v>18</v>
      </c>
      <c r="F308" s="2">
        <v>43140.481400462966</v>
      </c>
      <c r="G308" t="s">
        <v>3986</v>
      </c>
    </row>
    <row r="309" spans="1:7" x14ac:dyDescent="0.25">
      <c r="A309" t="s">
        <v>4</v>
      </c>
      <c r="B309">
        <v>203028</v>
      </c>
      <c r="C309">
        <v>10</v>
      </c>
      <c r="D309">
        <v>1428501</v>
      </c>
      <c r="E309">
        <v>18</v>
      </c>
      <c r="F309" s="2">
        <v>43140.481377314813</v>
      </c>
      <c r="G309" t="s">
        <v>3912</v>
      </c>
    </row>
    <row r="310" spans="1:7" x14ac:dyDescent="0.25">
      <c r="A310" t="s">
        <v>4</v>
      </c>
      <c r="B310">
        <v>16466</v>
      </c>
      <c r="C310">
        <v>1</v>
      </c>
      <c r="D310">
        <v>1428160</v>
      </c>
      <c r="E310">
        <v>18</v>
      </c>
      <c r="F310" s="2">
        <v>43140.480520833335</v>
      </c>
      <c r="G310" t="s">
        <v>3987</v>
      </c>
    </row>
    <row r="311" spans="1:7" x14ac:dyDescent="0.25">
      <c r="A311" t="s">
        <v>4</v>
      </c>
      <c r="B311">
        <v>310160</v>
      </c>
      <c r="C311">
        <v>17</v>
      </c>
      <c r="D311">
        <v>1419287</v>
      </c>
      <c r="E311">
        <v>18</v>
      </c>
      <c r="F311" s="2">
        <v>43133.495891203704</v>
      </c>
      <c r="G311" t="s">
        <v>3812</v>
      </c>
    </row>
    <row r="312" spans="1:7" x14ac:dyDescent="0.25">
      <c r="A312" t="s">
        <v>4</v>
      </c>
      <c r="B312">
        <v>310160</v>
      </c>
      <c r="C312">
        <v>17</v>
      </c>
      <c r="D312">
        <v>1419284</v>
      </c>
      <c r="E312">
        <v>18</v>
      </c>
      <c r="F312" s="2">
        <v>43133.495706018519</v>
      </c>
      <c r="G312" t="s">
        <v>3814</v>
      </c>
    </row>
    <row r="313" spans="1:7" x14ac:dyDescent="0.25">
      <c r="A313" t="s">
        <v>4</v>
      </c>
      <c r="B313">
        <v>218118</v>
      </c>
      <c r="C313">
        <v>11</v>
      </c>
      <c r="D313">
        <v>1424906</v>
      </c>
      <c r="E313">
        <v>18</v>
      </c>
      <c r="F313" s="2">
        <v>43138.608275462961</v>
      </c>
      <c r="G313" t="s">
        <v>3886</v>
      </c>
    </row>
    <row r="314" spans="1:7" x14ac:dyDescent="0.25">
      <c r="A314" t="s">
        <v>4</v>
      </c>
      <c r="B314">
        <v>218118</v>
      </c>
      <c r="C314">
        <v>11</v>
      </c>
      <c r="D314">
        <v>1424905</v>
      </c>
      <c r="E314">
        <v>18</v>
      </c>
      <c r="F314" s="2">
        <v>43138.608240740738</v>
      </c>
      <c r="G314" t="s">
        <v>3988</v>
      </c>
    </row>
    <row r="315" spans="1:7" x14ac:dyDescent="0.25">
      <c r="A315" t="s">
        <v>4</v>
      </c>
      <c r="B315">
        <v>261391</v>
      </c>
      <c r="C315">
        <v>13</v>
      </c>
      <c r="D315">
        <v>1424831</v>
      </c>
      <c r="E315">
        <v>18</v>
      </c>
      <c r="F315" s="2">
        <v>43138.608159722222</v>
      </c>
      <c r="G315" t="s">
        <v>3948</v>
      </c>
    </row>
    <row r="316" spans="1:7" x14ac:dyDescent="0.25">
      <c r="A316" t="s">
        <v>4</v>
      </c>
      <c r="B316">
        <v>303358</v>
      </c>
      <c r="C316">
        <v>16</v>
      </c>
      <c r="D316">
        <v>1423508</v>
      </c>
      <c r="E316">
        <v>18</v>
      </c>
      <c r="F316" s="2">
        <v>43137.489479166667</v>
      </c>
      <c r="G316" t="s">
        <v>3907</v>
      </c>
    </row>
    <row r="317" spans="1:7" x14ac:dyDescent="0.25">
      <c r="A317" t="s">
        <v>4</v>
      </c>
      <c r="B317">
        <v>318128</v>
      </c>
      <c r="C317">
        <v>17</v>
      </c>
      <c r="D317">
        <v>1424774</v>
      </c>
      <c r="E317">
        <v>18</v>
      </c>
      <c r="F317" s="2">
        <v>43138.608101851853</v>
      </c>
      <c r="G317" t="s">
        <v>3989</v>
      </c>
    </row>
    <row r="318" spans="1:7" x14ac:dyDescent="0.25">
      <c r="A318" t="s">
        <v>4</v>
      </c>
      <c r="B318">
        <v>310480</v>
      </c>
      <c r="C318">
        <v>17</v>
      </c>
      <c r="D318">
        <v>1422708</v>
      </c>
      <c r="E318">
        <v>18</v>
      </c>
      <c r="F318" s="2">
        <v>43137.518784722219</v>
      </c>
      <c r="G318" t="s">
        <v>3990</v>
      </c>
    </row>
    <row r="319" spans="1:7" x14ac:dyDescent="0.25">
      <c r="A319" t="s">
        <v>4</v>
      </c>
      <c r="B319">
        <v>253310</v>
      </c>
      <c r="C319">
        <v>13</v>
      </c>
      <c r="D319">
        <v>1418708</v>
      </c>
      <c r="E319">
        <v>18</v>
      </c>
      <c r="F319" s="2">
        <v>43136.392569444448</v>
      </c>
      <c r="G319" t="s">
        <v>3960</v>
      </c>
    </row>
    <row r="320" spans="1:7" x14ac:dyDescent="0.25">
      <c r="A320" t="s">
        <v>4</v>
      </c>
      <c r="B320">
        <v>195324</v>
      </c>
      <c r="C320">
        <v>10</v>
      </c>
      <c r="D320">
        <v>1418688</v>
      </c>
      <c r="E320">
        <v>18</v>
      </c>
      <c r="F320" s="2">
        <v>43136.392418981479</v>
      </c>
      <c r="G320" t="s">
        <v>3962</v>
      </c>
    </row>
    <row r="321" spans="1:7" x14ac:dyDescent="0.25">
      <c r="A321" t="s">
        <v>4</v>
      </c>
      <c r="B321">
        <v>263137</v>
      </c>
      <c r="C321">
        <v>14</v>
      </c>
      <c r="D321">
        <v>1422871</v>
      </c>
      <c r="E321">
        <v>18</v>
      </c>
      <c r="F321" s="2">
        <v>43137.519097222219</v>
      </c>
      <c r="G321" t="s">
        <v>3948</v>
      </c>
    </row>
    <row r="322" spans="1:7" x14ac:dyDescent="0.25">
      <c r="A322" t="s">
        <v>4</v>
      </c>
      <c r="B322">
        <v>299235</v>
      </c>
      <c r="C322">
        <v>16</v>
      </c>
      <c r="D322">
        <v>1422732</v>
      </c>
      <c r="E322">
        <v>18</v>
      </c>
      <c r="F322" s="2">
        <v>43137.518935185188</v>
      </c>
      <c r="G322" t="s">
        <v>3991</v>
      </c>
    </row>
    <row r="323" spans="1:7" x14ac:dyDescent="0.25">
      <c r="A323" t="s">
        <v>4</v>
      </c>
      <c r="B323">
        <v>273773</v>
      </c>
      <c r="C323">
        <v>14</v>
      </c>
      <c r="D323">
        <v>1428593</v>
      </c>
      <c r="E323">
        <v>18</v>
      </c>
      <c r="F323" s="2">
        <v>43140.481956018521</v>
      </c>
      <c r="G323" t="s">
        <v>3985</v>
      </c>
    </row>
    <row r="324" spans="1:7" x14ac:dyDescent="0.25">
      <c r="A324" t="s">
        <v>4</v>
      </c>
      <c r="B324">
        <v>273773</v>
      </c>
      <c r="C324">
        <v>14</v>
      </c>
      <c r="D324">
        <v>1428569</v>
      </c>
      <c r="E324">
        <v>18</v>
      </c>
      <c r="F324" s="2">
        <v>43140.481921296298</v>
      </c>
      <c r="G324" t="s">
        <v>3992</v>
      </c>
    </row>
    <row r="325" spans="1:7" x14ac:dyDescent="0.25">
      <c r="A325" t="s">
        <v>4</v>
      </c>
      <c r="B325">
        <v>273773</v>
      </c>
      <c r="C325">
        <v>14</v>
      </c>
      <c r="D325">
        <v>1428568</v>
      </c>
      <c r="E325">
        <v>18</v>
      </c>
      <c r="F325" s="2">
        <v>43140.481886574074</v>
      </c>
      <c r="G325" t="s">
        <v>3902</v>
      </c>
    </row>
    <row r="326" spans="1:7" x14ac:dyDescent="0.25">
      <c r="A326" t="s">
        <v>4</v>
      </c>
      <c r="B326">
        <v>253392</v>
      </c>
      <c r="C326">
        <v>13</v>
      </c>
      <c r="D326">
        <v>1428406</v>
      </c>
      <c r="E326">
        <v>18</v>
      </c>
      <c r="F326" s="2">
        <v>43140.481863425928</v>
      </c>
      <c r="G326" t="s">
        <v>3844</v>
      </c>
    </row>
    <row r="327" spans="1:7" x14ac:dyDescent="0.25">
      <c r="A327" t="s">
        <v>4</v>
      </c>
      <c r="B327">
        <v>253392</v>
      </c>
      <c r="C327">
        <v>13</v>
      </c>
      <c r="D327">
        <v>1428404</v>
      </c>
      <c r="E327">
        <v>18</v>
      </c>
      <c r="F327" s="2">
        <v>43140.481817129628</v>
      </c>
      <c r="G327" t="s">
        <v>3827</v>
      </c>
    </row>
    <row r="328" spans="1:7" x14ac:dyDescent="0.25">
      <c r="A328" t="s">
        <v>4</v>
      </c>
      <c r="B328">
        <v>253392</v>
      </c>
      <c r="C328">
        <v>13</v>
      </c>
      <c r="D328">
        <v>1428403</v>
      </c>
      <c r="E328">
        <v>18</v>
      </c>
      <c r="F328" s="2">
        <v>43140.481782407405</v>
      </c>
      <c r="G328" t="s">
        <v>3928</v>
      </c>
    </row>
    <row r="329" spans="1:7" x14ac:dyDescent="0.25">
      <c r="A329" t="s">
        <v>4</v>
      </c>
      <c r="B329">
        <v>218444</v>
      </c>
      <c r="C329">
        <v>11</v>
      </c>
      <c r="D329">
        <v>1428472</v>
      </c>
      <c r="E329">
        <v>18</v>
      </c>
      <c r="F329" s="2">
        <v>43140.481666666667</v>
      </c>
      <c r="G329" t="s">
        <v>3861</v>
      </c>
    </row>
    <row r="330" spans="1:7" x14ac:dyDescent="0.25">
      <c r="A330" t="s">
        <v>4</v>
      </c>
      <c r="B330">
        <v>304599</v>
      </c>
      <c r="C330">
        <v>16</v>
      </c>
      <c r="D330">
        <v>1424616</v>
      </c>
      <c r="E330">
        <v>18</v>
      </c>
      <c r="F330" s="2">
        <v>43138.60800925926</v>
      </c>
      <c r="G330" t="s">
        <v>3922</v>
      </c>
    </row>
    <row r="331" spans="1:7" x14ac:dyDescent="0.25">
      <c r="A331" t="s">
        <v>4</v>
      </c>
      <c r="B331">
        <v>302607</v>
      </c>
      <c r="C331">
        <v>16</v>
      </c>
      <c r="D331">
        <v>1424597</v>
      </c>
      <c r="E331">
        <v>18</v>
      </c>
      <c r="F331" s="2">
        <v>43138.607951388891</v>
      </c>
      <c r="G331" t="s">
        <v>3822</v>
      </c>
    </row>
    <row r="332" spans="1:7" x14ac:dyDescent="0.25">
      <c r="A332" t="s">
        <v>4</v>
      </c>
      <c r="B332">
        <v>235631</v>
      </c>
      <c r="C332">
        <v>12</v>
      </c>
      <c r="D332">
        <v>1427436</v>
      </c>
      <c r="E332">
        <v>18</v>
      </c>
      <c r="F332" s="2">
        <v>43139.466180555559</v>
      </c>
      <c r="G332" t="s">
        <v>3986</v>
      </c>
    </row>
    <row r="333" spans="1:7" x14ac:dyDescent="0.25">
      <c r="A333" t="s">
        <v>4</v>
      </c>
      <c r="B333">
        <v>235631</v>
      </c>
      <c r="C333">
        <v>12</v>
      </c>
      <c r="D333">
        <v>1427079</v>
      </c>
      <c r="E333">
        <v>18</v>
      </c>
      <c r="F333" s="2">
        <v>43139.415393518517</v>
      </c>
      <c r="G333" t="s">
        <v>3993</v>
      </c>
    </row>
    <row r="334" spans="1:7" x14ac:dyDescent="0.25">
      <c r="A334" t="s">
        <v>4</v>
      </c>
      <c r="B334">
        <v>24083</v>
      </c>
      <c r="C334">
        <v>8</v>
      </c>
      <c r="D334">
        <v>1418752</v>
      </c>
      <c r="E334">
        <v>18</v>
      </c>
      <c r="F334" s="2">
        <v>43136.392638888887</v>
      </c>
      <c r="G334" t="s">
        <v>3994</v>
      </c>
    </row>
    <row r="335" spans="1:7" x14ac:dyDescent="0.25">
      <c r="A335" t="s">
        <v>4</v>
      </c>
      <c r="B335">
        <v>253310</v>
      </c>
      <c r="C335">
        <v>13</v>
      </c>
      <c r="D335">
        <v>1418707</v>
      </c>
      <c r="E335">
        <v>18</v>
      </c>
      <c r="F335" s="2">
        <v>43136.392500000002</v>
      </c>
      <c r="G335" t="s">
        <v>3816</v>
      </c>
    </row>
    <row r="336" spans="1:7" x14ac:dyDescent="0.25">
      <c r="A336" t="s">
        <v>4</v>
      </c>
      <c r="B336">
        <v>316631</v>
      </c>
      <c r="C336">
        <v>17</v>
      </c>
      <c r="D336">
        <v>1418961</v>
      </c>
      <c r="E336">
        <v>18</v>
      </c>
      <c r="F336" s="2">
        <v>43136.392314814817</v>
      </c>
      <c r="G336" t="s">
        <v>3871</v>
      </c>
    </row>
    <row r="337" spans="1:7" x14ac:dyDescent="0.25">
      <c r="A337" t="s">
        <v>4</v>
      </c>
      <c r="B337">
        <v>235631</v>
      </c>
      <c r="C337">
        <v>12</v>
      </c>
      <c r="D337">
        <v>1418678</v>
      </c>
      <c r="E337">
        <v>18</v>
      </c>
      <c r="F337" s="2">
        <v>43133.545312499999</v>
      </c>
      <c r="G337" t="s">
        <v>3995</v>
      </c>
    </row>
    <row r="338" spans="1:7" x14ac:dyDescent="0.25">
      <c r="A338" t="s">
        <v>4</v>
      </c>
      <c r="B338">
        <v>16397</v>
      </c>
      <c r="C338">
        <v>92</v>
      </c>
      <c r="D338">
        <v>1418658</v>
      </c>
      <c r="E338">
        <v>18</v>
      </c>
      <c r="F338" s="2">
        <v>43133.545277777775</v>
      </c>
      <c r="G338" t="s">
        <v>3872</v>
      </c>
    </row>
    <row r="339" spans="1:7" x14ac:dyDescent="0.25">
      <c r="A339" t="s">
        <v>4</v>
      </c>
      <c r="B339">
        <v>274043</v>
      </c>
      <c r="C339">
        <v>14</v>
      </c>
      <c r="D339">
        <v>1418643</v>
      </c>
      <c r="E339">
        <v>18</v>
      </c>
      <c r="F339" s="2">
        <v>43133.545254629629</v>
      </c>
      <c r="G339" t="s">
        <v>3962</v>
      </c>
    </row>
    <row r="340" spans="1:7" x14ac:dyDescent="0.25">
      <c r="A340" t="s">
        <v>4</v>
      </c>
      <c r="B340">
        <v>263137</v>
      </c>
      <c r="C340">
        <v>14</v>
      </c>
      <c r="D340">
        <v>1422872</v>
      </c>
      <c r="E340">
        <v>18</v>
      </c>
      <c r="F340" s="2">
        <v>43137.519062500003</v>
      </c>
      <c r="G340" t="s">
        <v>3996</v>
      </c>
    </row>
    <row r="341" spans="1:7" x14ac:dyDescent="0.25">
      <c r="A341" t="s">
        <v>4</v>
      </c>
      <c r="B341">
        <v>266342</v>
      </c>
      <c r="C341">
        <v>14</v>
      </c>
      <c r="D341">
        <v>1422766</v>
      </c>
      <c r="E341">
        <v>18</v>
      </c>
      <c r="F341" s="2">
        <v>43137.51902777778</v>
      </c>
      <c r="G341" t="s">
        <v>3960</v>
      </c>
    </row>
    <row r="342" spans="1:7" x14ac:dyDescent="0.25">
      <c r="A342" t="s">
        <v>4</v>
      </c>
      <c r="B342">
        <v>11191</v>
      </c>
      <c r="C342">
        <v>0</v>
      </c>
      <c r="D342">
        <v>1422723</v>
      </c>
      <c r="E342">
        <v>18</v>
      </c>
      <c r="F342" s="2">
        <v>43137.518888888888</v>
      </c>
      <c r="G342" t="s">
        <v>3888</v>
      </c>
    </row>
    <row r="343" spans="1:7" x14ac:dyDescent="0.25">
      <c r="A343" t="s">
        <v>4</v>
      </c>
      <c r="B343">
        <v>211404</v>
      </c>
      <c r="C343">
        <v>11</v>
      </c>
      <c r="D343">
        <v>1438310</v>
      </c>
      <c r="E343">
        <v>18</v>
      </c>
      <c r="F343" s="2">
        <v>43151.462048611109</v>
      </c>
      <c r="G343" t="s">
        <v>3961</v>
      </c>
    </row>
    <row r="344" spans="1:7" x14ac:dyDescent="0.25">
      <c r="A344" t="s">
        <v>4</v>
      </c>
      <c r="B344">
        <v>310160</v>
      </c>
      <c r="C344">
        <v>17</v>
      </c>
      <c r="D344">
        <v>1437066</v>
      </c>
      <c r="E344">
        <v>18</v>
      </c>
      <c r="F344" s="2">
        <v>43150.474178240744</v>
      </c>
      <c r="G344" t="s">
        <v>3814</v>
      </c>
    </row>
    <row r="345" spans="1:7" x14ac:dyDescent="0.25">
      <c r="A345" t="s">
        <v>4</v>
      </c>
      <c r="B345">
        <v>304136</v>
      </c>
      <c r="C345">
        <v>16</v>
      </c>
      <c r="D345">
        <v>1437126</v>
      </c>
      <c r="E345">
        <v>18</v>
      </c>
      <c r="F345" s="2">
        <v>43150.474027777775</v>
      </c>
      <c r="G345" t="s">
        <v>3997</v>
      </c>
    </row>
    <row r="346" spans="1:7" x14ac:dyDescent="0.25">
      <c r="A346" t="s">
        <v>4</v>
      </c>
      <c r="B346">
        <v>23239</v>
      </c>
      <c r="C346">
        <v>7</v>
      </c>
      <c r="D346">
        <v>1437080</v>
      </c>
      <c r="E346">
        <v>18</v>
      </c>
      <c r="F346" s="2">
        <v>43150.47378472222</v>
      </c>
      <c r="G346" t="s">
        <v>3998</v>
      </c>
    </row>
    <row r="347" spans="1:7" x14ac:dyDescent="0.25">
      <c r="A347" t="s">
        <v>4</v>
      </c>
      <c r="B347">
        <v>23239</v>
      </c>
      <c r="C347">
        <v>7</v>
      </c>
      <c r="D347">
        <v>1437078</v>
      </c>
      <c r="E347">
        <v>18</v>
      </c>
      <c r="F347" s="2">
        <v>43150.473761574074</v>
      </c>
      <c r="G347" t="s">
        <v>3808</v>
      </c>
    </row>
    <row r="348" spans="1:7" x14ac:dyDescent="0.25">
      <c r="A348" t="s">
        <v>4</v>
      </c>
      <c r="B348">
        <v>23239</v>
      </c>
      <c r="C348">
        <v>7</v>
      </c>
      <c r="D348">
        <v>1437077</v>
      </c>
      <c r="E348">
        <v>18</v>
      </c>
      <c r="F348" s="2">
        <v>43150.473726851851</v>
      </c>
      <c r="G348" t="s">
        <v>3999</v>
      </c>
    </row>
    <row r="349" spans="1:7" x14ac:dyDescent="0.25">
      <c r="A349" t="s">
        <v>4</v>
      </c>
      <c r="B349">
        <v>21757</v>
      </c>
      <c r="C349">
        <v>6</v>
      </c>
      <c r="D349">
        <v>1437144</v>
      </c>
      <c r="E349">
        <v>18</v>
      </c>
      <c r="F349" s="2">
        <v>43150.473692129628</v>
      </c>
      <c r="G349" t="s">
        <v>4000</v>
      </c>
    </row>
    <row r="350" spans="1:7" x14ac:dyDescent="0.25">
      <c r="A350" t="s">
        <v>4</v>
      </c>
      <c r="B350">
        <v>21757</v>
      </c>
      <c r="C350">
        <v>6</v>
      </c>
      <c r="D350">
        <v>1437136</v>
      </c>
      <c r="E350">
        <v>18</v>
      </c>
      <c r="F350" s="2">
        <v>43150.473668981482</v>
      </c>
      <c r="G350" t="s">
        <v>3890</v>
      </c>
    </row>
    <row r="351" spans="1:7" x14ac:dyDescent="0.25">
      <c r="A351" t="s">
        <v>4</v>
      </c>
      <c r="B351">
        <v>21757</v>
      </c>
      <c r="C351">
        <v>6</v>
      </c>
      <c r="D351">
        <v>1437135</v>
      </c>
      <c r="E351">
        <v>18</v>
      </c>
      <c r="F351" s="2">
        <v>43150.473634259259</v>
      </c>
      <c r="G351" t="s">
        <v>3874</v>
      </c>
    </row>
    <row r="352" spans="1:7" x14ac:dyDescent="0.25">
      <c r="A352" t="s">
        <v>4</v>
      </c>
      <c r="B352">
        <v>282437</v>
      </c>
      <c r="C352">
        <v>15</v>
      </c>
      <c r="D352">
        <v>1437259</v>
      </c>
      <c r="E352">
        <v>18</v>
      </c>
      <c r="F352" s="2">
        <v>43150.473599537036</v>
      </c>
      <c r="G352" t="s">
        <v>4001</v>
      </c>
    </row>
    <row r="353" spans="1:7" x14ac:dyDescent="0.25">
      <c r="A353" t="s">
        <v>4</v>
      </c>
      <c r="B353">
        <v>282437</v>
      </c>
      <c r="C353">
        <v>15</v>
      </c>
      <c r="D353">
        <v>1437258</v>
      </c>
      <c r="E353">
        <v>18</v>
      </c>
      <c r="F353" s="2">
        <v>43150.473553240743</v>
      </c>
      <c r="G353" t="s">
        <v>3952</v>
      </c>
    </row>
    <row r="354" spans="1:7" x14ac:dyDescent="0.25">
      <c r="A354" t="s">
        <v>4</v>
      </c>
      <c r="B354">
        <v>282437</v>
      </c>
      <c r="C354">
        <v>15</v>
      </c>
      <c r="D354">
        <v>1437257</v>
      </c>
      <c r="E354">
        <v>18</v>
      </c>
      <c r="F354" s="2">
        <v>43150.473449074074</v>
      </c>
      <c r="G354" t="s">
        <v>3871</v>
      </c>
    </row>
    <row r="355" spans="1:7" x14ac:dyDescent="0.25">
      <c r="A355" t="s">
        <v>4</v>
      </c>
      <c r="B355">
        <v>295278</v>
      </c>
      <c r="C355">
        <v>16</v>
      </c>
      <c r="D355">
        <v>1437196</v>
      </c>
      <c r="E355">
        <v>18</v>
      </c>
      <c r="F355" s="2">
        <v>43150.474004629628</v>
      </c>
      <c r="G355" t="s">
        <v>4002</v>
      </c>
    </row>
    <row r="356" spans="1:7" x14ac:dyDescent="0.25">
      <c r="A356" t="s">
        <v>4</v>
      </c>
      <c r="B356">
        <v>290600</v>
      </c>
      <c r="C356">
        <v>15</v>
      </c>
      <c r="D356">
        <v>1437046</v>
      </c>
      <c r="E356">
        <v>18</v>
      </c>
      <c r="F356" s="2">
        <v>43150.473969907405</v>
      </c>
      <c r="G356" t="s">
        <v>4003</v>
      </c>
    </row>
    <row r="357" spans="1:7" x14ac:dyDescent="0.25">
      <c r="A357" t="s">
        <v>4</v>
      </c>
      <c r="B357">
        <v>296263</v>
      </c>
      <c r="C357">
        <v>16</v>
      </c>
      <c r="D357">
        <v>1438526</v>
      </c>
      <c r="E357">
        <v>18</v>
      </c>
      <c r="F357" s="2">
        <v>43151.462569444448</v>
      </c>
      <c r="G357" t="s">
        <v>3863</v>
      </c>
    </row>
    <row r="358" spans="1:7" x14ac:dyDescent="0.25">
      <c r="A358" t="s">
        <v>4</v>
      </c>
      <c r="B358">
        <v>296263</v>
      </c>
      <c r="C358">
        <v>16</v>
      </c>
      <c r="D358">
        <v>1438525</v>
      </c>
      <c r="E358">
        <v>18</v>
      </c>
      <c r="F358" s="2">
        <v>43151.462534722225</v>
      </c>
      <c r="G358" t="s">
        <v>3911</v>
      </c>
    </row>
    <row r="359" spans="1:7" x14ac:dyDescent="0.25">
      <c r="A359" t="s">
        <v>4</v>
      </c>
      <c r="B359">
        <v>271313</v>
      </c>
      <c r="C359">
        <v>14</v>
      </c>
      <c r="D359">
        <v>1291548</v>
      </c>
      <c r="E359">
        <v>17</v>
      </c>
      <c r="F359" s="2">
        <v>43151.462372685186</v>
      </c>
      <c r="G359" t="s">
        <v>4003</v>
      </c>
    </row>
    <row r="360" spans="1:7" x14ac:dyDescent="0.25">
      <c r="A360" t="s">
        <v>4</v>
      </c>
      <c r="B360">
        <v>239014</v>
      </c>
      <c r="C360">
        <v>12</v>
      </c>
      <c r="D360">
        <v>1438282</v>
      </c>
      <c r="E360">
        <v>18</v>
      </c>
      <c r="F360" s="2">
        <v>43151.462314814817</v>
      </c>
      <c r="G360" t="s">
        <v>4004</v>
      </c>
    </row>
    <row r="361" spans="1:7" x14ac:dyDescent="0.25">
      <c r="A361" t="s">
        <v>4</v>
      </c>
      <c r="B361">
        <v>306669</v>
      </c>
      <c r="C361">
        <v>17</v>
      </c>
      <c r="D361">
        <v>1438561</v>
      </c>
      <c r="E361">
        <v>18</v>
      </c>
      <c r="F361" s="2">
        <v>43151.378101851849</v>
      </c>
      <c r="G361" t="s">
        <v>3972</v>
      </c>
    </row>
    <row r="362" spans="1:7" x14ac:dyDescent="0.25">
      <c r="A362" t="s">
        <v>4</v>
      </c>
      <c r="B362">
        <v>211404</v>
      </c>
      <c r="C362">
        <v>11</v>
      </c>
      <c r="D362">
        <v>1439269</v>
      </c>
      <c r="E362">
        <v>18</v>
      </c>
      <c r="F362" s="2">
        <v>43151.462118055555</v>
      </c>
      <c r="G362" t="s">
        <v>3821</v>
      </c>
    </row>
    <row r="363" spans="1:7" x14ac:dyDescent="0.25">
      <c r="A363" t="s">
        <v>4</v>
      </c>
      <c r="B363">
        <v>211404</v>
      </c>
      <c r="C363">
        <v>11</v>
      </c>
      <c r="D363">
        <v>1438311</v>
      </c>
      <c r="E363">
        <v>18</v>
      </c>
      <c r="F363" s="2">
        <v>43151.461967592593</v>
      </c>
      <c r="G363" t="s">
        <v>3930</v>
      </c>
    </row>
    <row r="364" spans="1:7" x14ac:dyDescent="0.25">
      <c r="A364" t="s">
        <v>4</v>
      </c>
      <c r="B364">
        <v>271313</v>
      </c>
      <c r="C364">
        <v>14</v>
      </c>
      <c r="D364">
        <v>1438377</v>
      </c>
      <c r="E364">
        <v>18</v>
      </c>
      <c r="F364" s="2">
        <v>43151.462465277778</v>
      </c>
      <c r="G364" t="s">
        <v>4003</v>
      </c>
    </row>
    <row r="365" spans="1:7" x14ac:dyDescent="0.25">
      <c r="A365" t="s">
        <v>4</v>
      </c>
      <c r="B365">
        <v>271313</v>
      </c>
      <c r="C365">
        <v>14</v>
      </c>
      <c r="D365">
        <v>1291549</v>
      </c>
      <c r="E365">
        <v>17</v>
      </c>
      <c r="F365" s="2">
        <v>43151.462418981479</v>
      </c>
      <c r="G365" t="s">
        <v>4005</v>
      </c>
    </row>
    <row r="366" spans="1:7" x14ac:dyDescent="0.25">
      <c r="A366" t="s">
        <v>4</v>
      </c>
      <c r="B366">
        <v>239014</v>
      </c>
      <c r="C366">
        <v>12</v>
      </c>
      <c r="D366">
        <v>1438281</v>
      </c>
      <c r="E366">
        <v>18</v>
      </c>
      <c r="F366" s="2">
        <v>43151.462268518517</v>
      </c>
      <c r="G366" t="s">
        <v>3887</v>
      </c>
    </row>
    <row r="367" spans="1:7" x14ac:dyDescent="0.25">
      <c r="A367" t="s">
        <v>4</v>
      </c>
      <c r="B367">
        <v>239014</v>
      </c>
      <c r="C367">
        <v>12</v>
      </c>
      <c r="D367">
        <v>1438280</v>
      </c>
      <c r="E367">
        <v>18</v>
      </c>
      <c r="F367" s="2">
        <v>43151.462233796294</v>
      </c>
      <c r="G367" t="s">
        <v>4006</v>
      </c>
    </row>
    <row r="368" spans="1:7" x14ac:dyDescent="0.25">
      <c r="A368" t="s">
        <v>4</v>
      </c>
      <c r="B368">
        <v>208135</v>
      </c>
      <c r="C368">
        <v>11</v>
      </c>
      <c r="D368">
        <v>1435406</v>
      </c>
      <c r="E368">
        <v>18</v>
      </c>
      <c r="F368" s="2">
        <v>43150.376666666663</v>
      </c>
      <c r="G368" t="s">
        <v>3954</v>
      </c>
    </row>
    <row r="369" spans="1:7" x14ac:dyDescent="0.25">
      <c r="A369" t="s">
        <v>4</v>
      </c>
      <c r="B369">
        <v>200630</v>
      </c>
      <c r="C369">
        <v>10</v>
      </c>
      <c r="D369">
        <v>1435345</v>
      </c>
      <c r="E369">
        <v>18</v>
      </c>
      <c r="F369" s="2">
        <v>43150.376516203702</v>
      </c>
      <c r="G369" t="s">
        <v>3893</v>
      </c>
    </row>
    <row r="370" spans="1:7" x14ac:dyDescent="0.25">
      <c r="A370" t="s">
        <v>4</v>
      </c>
      <c r="B370">
        <v>310193</v>
      </c>
      <c r="C370">
        <v>17</v>
      </c>
      <c r="D370">
        <v>1440879</v>
      </c>
      <c r="E370">
        <v>18</v>
      </c>
      <c r="F370" s="2">
        <v>43152.511944444443</v>
      </c>
      <c r="G370" t="s">
        <v>3827</v>
      </c>
    </row>
    <row r="371" spans="1:7" x14ac:dyDescent="0.25">
      <c r="A371" t="s">
        <v>4</v>
      </c>
      <c r="B371">
        <v>298759</v>
      </c>
      <c r="C371">
        <v>16</v>
      </c>
      <c r="D371">
        <v>1440585</v>
      </c>
      <c r="E371">
        <v>18</v>
      </c>
      <c r="F371" s="2">
        <v>43152.511840277781</v>
      </c>
      <c r="G371" t="s">
        <v>3867</v>
      </c>
    </row>
    <row r="372" spans="1:7" x14ac:dyDescent="0.25">
      <c r="A372" t="s">
        <v>4</v>
      </c>
      <c r="B372">
        <v>283580</v>
      </c>
      <c r="C372">
        <v>15</v>
      </c>
      <c r="D372">
        <v>1440873</v>
      </c>
      <c r="E372">
        <v>18</v>
      </c>
      <c r="F372" s="2">
        <v>43152.511770833335</v>
      </c>
      <c r="G372" t="s">
        <v>4007</v>
      </c>
    </row>
    <row r="373" spans="1:7" x14ac:dyDescent="0.25">
      <c r="A373" t="s">
        <v>4</v>
      </c>
      <c r="B373">
        <v>276697</v>
      </c>
      <c r="C373">
        <v>14</v>
      </c>
      <c r="D373">
        <v>1440858</v>
      </c>
      <c r="E373">
        <v>18</v>
      </c>
      <c r="F373" s="2">
        <v>43152.511712962965</v>
      </c>
      <c r="G373" t="s">
        <v>4008</v>
      </c>
    </row>
    <row r="374" spans="1:7" x14ac:dyDescent="0.25">
      <c r="A374" t="s">
        <v>4</v>
      </c>
      <c r="B374">
        <v>198789</v>
      </c>
      <c r="C374">
        <v>10</v>
      </c>
      <c r="D374">
        <v>1440711</v>
      </c>
      <c r="E374">
        <v>18</v>
      </c>
      <c r="F374" s="2">
        <v>43152.511608796296</v>
      </c>
      <c r="G374" t="s">
        <v>3867</v>
      </c>
    </row>
    <row r="375" spans="1:7" x14ac:dyDescent="0.25">
      <c r="A375" t="s">
        <v>4</v>
      </c>
      <c r="B375">
        <v>198789</v>
      </c>
      <c r="C375">
        <v>10</v>
      </c>
      <c r="D375">
        <v>1440710</v>
      </c>
      <c r="E375">
        <v>18</v>
      </c>
      <c r="F375" s="2">
        <v>43152.511574074073</v>
      </c>
      <c r="G375" t="s">
        <v>3868</v>
      </c>
    </row>
    <row r="376" spans="1:7" x14ac:dyDescent="0.25">
      <c r="A376" t="s">
        <v>4</v>
      </c>
      <c r="B376">
        <v>23690</v>
      </c>
      <c r="C376">
        <v>7</v>
      </c>
      <c r="D376">
        <v>1440697</v>
      </c>
      <c r="E376">
        <v>18</v>
      </c>
      <c r="F376" s="2">
        <v>43152.51153935185</v>
      </c>
      <c r="G376" t="s">
        <v>3886</v>
      </c>
    </row>
    <row r="377" spans="1:7" x14ac:dyDescent="0.25">
      <c r="A377" t="s">
        <v>4</v>
      </c>
      <c r="B377">
        <v>23690</v>
      </c>
      <c r="C377">
        <v>7</v>
      </c>
      <c r="D377">
        <v>1440696</v>
      </c>
      <c r="E377">
        <v>18</v>
      </c>
      <c r="F377" s="2">
        <v>43152.511504629627</v>
      </c>
      <c r="G377" t="s">
        <v>3981</v>
      </c>
    </row>
    <row r="378" spans="1:7" x14ac:dyDescent="0.25">
      <c r="A378" t="s">
        <v>4</v>
      </c>
      <c r="B378">
        <v>310160</v>
      </c>
      <c r="C378">
        <v>17</v>
      </c>
      <c r="D378">
        <v>1437072</v>
      </c>
      <c r="E378">
        <v>18</v>
      </c>
      <c r="F378" s="2">
        <v>43150.474259259259</v>
      </c>
      <c r="G378" t="s">
        <v>3811</v>
      </c>
    </row>
    <row r="379" spans="1:7" x14ac:dyDescent="0.25">
      <c r="A379" t="s">
        <v>4</v>
      </c>
      <c r="B379">
        <v>14068</v>
      </c>
      <c r="C379">
        <v>97</v>
      </c>
      <c r="D379">
        <v>1436949</v>
      </c>
      <c r="E379">
        <v>18</v>
      </c>
      <c r="F379" s="2">
        <v>43150.447453703702</v>
      </c>
      <c r="G379" t="s">
        <v>3883</v>
      </c>
    </row>
    <row r="380" spans="1:7" x14ac:dyDescent="0.25">
      <c r="A380" t="s">
        <v>4</v>
      </c>
      <c r="B380">
        <v>24520</v>
      </c>
      <c r="C380">
        <v>8</v>
      </c>
      <c r="D380">
        <v>1436873</v>
      </c>
      <c r="E380">
        <v>18</v>
      </c>
      <c r="F380" s="2">
        <v>43150.447604166664</v>
      </c>
      <c r="G380" t="s">
        <v>4009</v>
      </c>
    </row>
    <row r="381" spans="1:7" x14ac:dyDescent="0.25">
      <c r="A381" t="s">
        <v>4</v>
      </c>
      <c r="B381">
        <v>16757</v>
      </c>
      <c r="C381">
        <v>1</v>
      </c>
      <c r="D381">
        <v>1436871</v>
      </c>
      <c r="E381">
        <v>18</v>
      </c>
      <c r="F381" s="2">
        <v>43150.447569444441</v>
      </c>
      <c r="G381" t="s">
        <v>4010</v>
      </c>
    </row>
    <row r="382" spans="1:7" x14ac:dyDescent="0.25">
      <c r="A382" t="s">
        <v>4</v>
      </c>
      <c r="B382">
        <v>286207</v>
      </c>
      <c r="C382">
        <v>15</v>
      </c>
      <c r="D382">
        <v>1436837</v>
      </c>
      <c r="E382">
        <v>18</v>
      </c>
      <c r="F382" s="2">
        <v>43150.448113425926</v>
      </c>
      <c r="G382" t="s">
        <v>3948</v>
      </c>
    </row>
    <row r="383" spans="1:7" x14ac:dyDescent="0.25">
      <c r="A383" t="s">
        <v>4</v>
      </c>
      <c r="B383">
        <v>257457</v>
      </c>
      <c r="C383">
        <v>13</v>
      </c>
      <c r="D383">
        <v>1436937</v>
      </c>
      <c r="E383">
        <v>18</v>
      </c>
      <c r="F383" s="2">
        <v>43150.447708333333</v>
      </c>
      <c r="G383" t="s">
        <v>4011</v>
      </c>
    </row>
    <row r="384" spans="1:7" x14ac:dyDescent="0.25">
      <c r="A384" t="s">
        <v>4</v>
      </c>
      <c r="B384">
        <v>14068</v>
      </c>
      <c r="C384">
        <v>97</v>
      </c>
      <c r="D384">
        <v>1436950</v>
      </c>
      <c r="E384">
        <v>18</v>
      </c>
      <c r="F384" s="2">
        <v>43150.447476851848</v>
      </c>
      <c r="G384" t="s">
        <v>3807</v>
      </c>
    </row>
    <row r="385" spans="1:7" x14ac:dyDescent="0.25">
      <c r="A385" t="s">
        <v>4</v>
      </c>
      <c r="B385">
        <v>270164</v>
      </c>
      <c r="C385">
        <v>14</v>
      </c>
      <c r="D385">
        <v>1438252</v>
      </c>
      <c r="E385">
        <v>18</v>
      </c>
      <c r="F385" s="2">
        <v>43151.461828703701</v>
      </c>
      <c r="G385" t="s">
        <v>4012</v>
      </c>
    </row>
    <row r="386" spans="1:7" x14ac:dyDescent="0.25">
      <c r="A386" t="s">
        <v>4</v>
      </c>
      <c r="B386">
        <v>310160</v>
      </c>
      <c r="C386">
        <v>17</v>
      </c>
      <c r="D386">
        <v>1437067</v>
      </c>
      <c r="E386">
        <v>18</v>
      </c>
      <c r="F386" s="2">
        <v>43150.47420138889</v>
      </c>
      <c r="G386" t="s">
        <v>3813</v>
      </c>
    </row>
    <row r="387" spans="1:7" x14ac:dyDescent="0.25">
      <c r="A387" t="s">
        <v>4</v>
      </c>
      <c r="B387">
        <v>310073</v>
      </c>
      <c r="C387">
        <v>17</v>
      </c>
      <c r="D387">
        <v>1437171</v>
      </c>
      <c r="E387">
        <v>18</v>
      </c>
      <c r="F387" s="2">
        <v>43150.474143518521</v>
      </c>
      <c r="G387" t="s">
        <v>4013</v>
      </c>
    </row>
    <row r="388" spans="1:7" x14ac:dyDescent="0.25">
      <c r="A388" t="s">
        <v>4</v>
      </c>
      <c r="B388">
        <v>304265</v>
      </c>
      <c r="C388">
        <v>16</v>
      </c>
      <c r="D388">
        <v>1437100</v>
      </c>
      <c r="E388">
        <v>18</v>
      </c>
      <c r="F388" s="2">
        <v>43150.474062499998</v>
      </c>
      <c r="G388" t="s">
        <v>3997</v>
      </c>
    </row>
    <row r="389" spans="1:7" x14ac:dyDescent="0.25">
      <c r="A389" t="s">
        <v>4</v>
      </c>
      <c r="B389">
        <v>284116</v>
      </c>
      <c r="C389">
        <v>15</v>
      </c>
      <c r="D389">
        <v>1428740</v>
      </c>
      <c r="E389">
        <v>18</v>
      </c>
      <c r="F389" s="2">
        <v>43150.376701388886</v>
      </c>
      <c r="G389" t="s">
        <v>4014</v>
      </c>
    </row>
    <row r="390" spans="1:7" x14ac:dyDescent="0.25">
      <c r="A390" t="s">
        <v>4</v>
      </c>
      <c r="B390">
        <v>208135</v>
      </c>
      <c r="C390">
        <v>11</v>
      </c>
      <c r="D390">
        <v>1435404</v>
      </c>
      <c r="E390">
        <v>18</v>
      </c>
      <c r="F390" s="2">
        <v>43150.376643518517</v>
      </c>
      <c r="G390" t="s">
        <v>3905</v>
      </c>
    </row>
    <row r="391" spans="1:7" x14ac:dyDescent="0.25">
      <c r="A391" t="s">
        <v>4</v>
      </c>
      <c r="B391">
        <v>208135</v>
      </c>
      <c r="C391">
        <v>11</v>
      </c>
      <c r="D391">
        <v>1435403</v>
      </c>
      <c r="E391">
        <v>18</v>
      </c>
      <c r="F391" s="2">
        <v>43150.376597222225</v>
      </c>
      <c r="G391" t="s">
        <v>4015</v>
      </c>
    </row>
    <row r="392" spans="1:7" x14ac:dyDescent="0.25">
      <c r="A392" t="s">
        <v>4</v>
      </c>
      <c r="B392">
        <v>208135</v>
      </c>
      <c r="C392">
        <v>11</v>
      </c>
      <c r="D392">
        <v>1435402</v>
      </c>
      <c r="E392">
        <v>18</v>
      </c>
      <c r="F392" s="2">
        <v>43150.376562500001</v>
      </c>
      <c r="G392" t="s">
        <v>3839</v>
      </c>
    </row>
    <row r="393" spans="1:7" x14ac:dyDescent="0.25">
      <c r="A393" t="s">
        <v>4</v>
      </c>
      <c r="B393">
        <v>316331</v>
      </c>
      <c r="C393">
        <v>17</v>
      </c>
      <c r="D393">
        <v>1436911</v>
      </c>
      <c r="E393">
        <v>18</v>
      </c>
      <c r="F393" s="2">
        <v>43150.448900462965</v>
      </c>
      <c r="G393" t="s">
        <v>4016</v>
      </c>
    </row>
    <row r="394" spans="1:7" x14ac:dyDescent="0.25">
      <c r="A394" t="s">
        <v>4</v>
      </c>
      <c r="B394">
        <v>274940</v>
      </c>
      <c r="C394">
        <v>14</v>
      </c>
      <c r="D394">
        <v>1436791</v>
      </c>
      <c r="E394">
        <v>18</v>
      </c>
      <c r="F394" s="2">
        <v>43150.447893518518</v>
      </c>
      <c r="G394" t="s">
        <v>4017</v>
      </c>
    </row>
    <row r="395" spans="1:7" x14ac:dyDescent="0.25">
      <c r="A395" t="s">
        <v>4</v>
      </c>
      <c r="B395">
        <v>266473</v>
      </c>
      <c r="C395">
        <v>14</v>
      </c>
      <c r="D395">
        <v>1436978</v>
      </c>
      <c r="E395">
        <v>18</v>
      </c>
      <c r="F395" s="2">
        <v>43150.447835648149</v>
      </c>
      <c r="G395" t="s">
        <v>3835</v>
      </c>
    </row>
    <row r="396" spans="1:7" x14ac:dyDescent="0.25">
      <c r="A396" t="s">
        <v>4</v>
      </c>
      <c r="B396">
        <v>283580</v>
      </c>
      <c r="C396">
        <v>15</v>
      </c>
      <c r="D396">
        <v>1440872</v>
      </c>
      <c r="E396">
        <v>18</v>
      </c>
      <c r="F396" s="2">
        <v>43152.511747685188</v>
      </c>
      <c r="G396" t="s">
        <v>4018</v>
      </c>
    </row>
    <row r="397" spans="1:7" x14ac:dyDescent="0.25">
      <c r="A397" t="s">
        <v>4</v>
      </c>
      <c r="B397">
        <v>267120</v>
      </c>
      <c r="C397">
        <v>14</v>
      </c>
      <c r="D397">
        <v>1440534</v>
      </c>
      <c r="E397">
        <v>18</v>
      </c>
      <c r="F397" s="2">
        <v>43152.511678240742</v>
      </c>
      <c r="G397" t="s">
        <v>4019</v>
      </c>
    </row>
    <row r="398" spans="1:7" x14ac:dyDescent="0.25">
      <c r="A398" t="s">
        <v>4</v>
      </c>
      <c r="B398">
        <v>267120</v>
      </c>
      <c r="C398">
        <v>14</v>
      </c>
      <c r="D398">
        <v>1440532</v>
      </c>
      <c r="E398">
        <v>18</v>
      </c>
      <c r="F398" s="2">
        <v>43152.511655092596</v>
      </c>
      <c r="G398" t="s">
        <v>3947</v>
      </c>
    </row>
    <row r="399" spans="1:7" x14ac:dyDescent="0.25">
      <c r="A399" t="s">
        <v>4</v>
      </c>
      <c r="B399">
        <v>306669</v>
      </c>
      <c r="C399">
        <v>17</v>
      </c>
      <c r="D399">
        <v>1438560</v>
      </c>
      <c r="E399">
        <v>18</v>
      </c>
      <c r="F399" s="2">
        <v>43151.377916666665</v>
      </c>
      <c r="G399" t="s">
        <v>3861</v>
      </c>
    </row>
    <row r="400" spans="1:7" x14ac:dyDescent="0.25">
      <c r="A400" t="s">
        <v>4</v>
      </c>
      <c r="B400">
        <v>211404</v>
      </c>
      <c r="C400">
        <v>11</v>
      </c>
      <c r="D400">
        <v>1438315</v>
      </c>
      <c r="E400">
        <v>18</v>
      </c>
      <c r="F400" s="2">
        <v>43151.46199074074</v>
      </c>
      <c r="G400" t="s">
        <v>3960</v>
      </c>
    </row>
    <row r="401" spans="1:7" x14ac:dyDescent="0.25">
      <c r="A401" t="s">
        <v>4</v>
      </c>
      <c r="B401">
        <v>309565</v>
      </c>
      <c r="C401">
        <v>17</v>
      </c>
      <c r="D401">
        <v>1438422</v>
      </c>
      <c r="E401">
        <v>18</v>
      </c>
      <c r="F401" s="2">
        <v>43151.461921296293</v>
      </c>
      <c r="G401" t="s">
        <v>3903</v>
      </c>
    </row>
    <row r="402" spans="1:7" x14ac:dyDescent="0.25">
      <c r="A402" t="s">
        <v>4</v>
      </c>
      <c r="B402">
        <v>310160</v>
      </c>
      <c r="C402">
        <v>17</v>
      </c>
      <c r="D402">
        <v>1437069</v>
      </c>
      <c r="E402">
        <v>18</v>
      </c>
      <c r="F402" s="2">
        <v>43150.474236111113</v>
      </c>
      <c r="G402" t="s">
        <v>3812</v>
      </c>
    </row>
    <row r="403" spans="1:7" x14ac:dyDescent="0.25">
      <c r="A403" t="s">
        <v>4</v>
      </c>
      <c r="B403">
        <v>304463</v>
      </c>
      <c r="C403">
        <v>16</v>
      </c>
      <c r="D403">
        <v>1437243</v>
      </c>
      <c r="E403">
        <v>18</v>
      </c>
      <c r="F403" s="2">
        <v>43150.474097222221</v>
      </c>
      <c r="G403" t="s">
        <v>4003</v>
      </c>
    </row>
    <row r="404" spans="1:7" x14ac:dyDescent="0.25">
      <c r="A404" t="s">
        <v>4</v>
      </c>
      <c r="B404">
        <v>273423</v>
      </c>
      <c r="C404">
        <v>14</v>
      </c>
      <c r="D404">
        <v>1437253</v>
      </c>
      <c r="E404">
        <v>18</v>
      </c>
      <c r="F404" s="2">
        <v>43150.473946759259</v>
      </c>
      <c r="G404" t="s">
        <v>3827</v>
      </c>
    </row>
    <row r="405" spans="1:7" x14ac:dyDescent="0.25">
      <c r="A405" t="s">
        <v>4</v>
      </c>
      <c r="B405">
        <v>273423</v>
      </c>
      <c r="C405">
        <v>14</v>
      </c>
      <c r="D405">
        <v>1437252</v>
      </c>
      <c r="E405">
        <v>18</v>
      </c>
      <c r="F405" s="2">
        <v>43150.473912037036</v>
      </c>
      <c r="G405" t="s">
        <v>4020</v>
      </c>
    </row>
    <row r="406" spans="1:7" x14ac:dyDescent="0.25">
      <c r="A406" t="s">
        <v>4</v>
      </c>
      <c r="B406">
        <v>216458</v>
      </c>
      <c r="C406">
        <v>11</v>
      </c>
      <c r="D406">
        <v>1437245</v>
      </c>
      <c r="E406">
        <v>18</v>
      </c>
      <c r="F406" s="2">
        <v>43150.473877314813</v>
      </c>
      <c r="G406" t="s">
        <v>3839</v>
      </c>
    </row>
    <row r="407" spans="1:7" x14ac:dyDescent="0.25">
      <c r="A407" t="s">
        <v>4</v>
      </c>
      <c r="B407">
        <v>216458</v>
      </c>
      <c r="C407">
        <v>11</v>
      </c>
      <c r="D407">
        <v>1437244</v>
      </c>
      <c r="E407">
        <v>18</v>
      </c>
      <c r="F407" s="2">
        <v>43150.47383101852</v>
      </c>
      <c r="G407" t="s">
        <v>4021</v>
      </c>
    </row>
    <row r="408" spans="1:7" x14ac:dyDescent="0.25">
      <c r="A408" t="s">
        <v>4</v>
      </c>
      <c r="B408">
        <v>23690</v>
      </c>
      <c r="C408">
        <v>7</v>
      </c>
      <c r="D408">
        <v>1440695</v>
      </c>
      <c r="E408">
        <v>18</v>
      </c>
      <c r="F408" s="2">
        <v>43152.511319444442</v>
      </c>
      <c r="G408" t="s">
        <v>4022</v>
      </c>
    </row>
    <row r="409" spans="1:7" x14ac:dyDescent="0.25">
      <c r="A409" t="s">
        <v>4</v>
      </c>
      <c r="B409">
        <v>244794</v>
      </c>
      <c r="C409">
        <v>12</v>
      </c>
      <c r="D409">
        <v>1436948</v>
      </c>
      <c r="E409">
        <v>18</v>
      </c>
      <c r="F409" s="2">
        <v>43150.44767361111</v>
      </c>
      <c r="G409" t="s">
        <v>4023</v>
      </c>
    </row>
    <row r="410" spans="1:7" x14ac:dyDescent="0.25">
      <c r="A410" t="s">
        <v>4</v>
      </c>
      <c r="B410">
        <v>244794</v>
      </c>
      <c r="C410">
        <v>12</v>
      </c>
      <c r="D410">
        <v>1436947</v>
      </c>
      <c r="E410">
        <v>18</v>
      </c>
      <c r="F410" s="2">
        <v>43150.447638888887</v>
      </c>
      <c r="G410" t="s">
        <v>4024</v>
      </c>
    </row>
    <row r="411" spans="1:7" x14ac:dyDescent="0.25">
      <c r="A411" t="s">
        <v>4</v>
      </c>
      <c r="B411">
        <v>266473</v>
      </c>
      <c r="C411">
        <v>14</v>
      </c>
      <c r="D411">
        <v>1436952</v>
      </c>
      <c r="E411">
        <v>18</v>
      </c>
      <c r="F411" s="2">
        <v>43150.447800925926</v>
      </c>
      <c r="G411" t="s">
        <v>4025</v>
      </c>
    </row>
    <row r="412" spans="1:7" x14ac:dyDescent="0.25">
      <c r="A412" t="s">
        <v>4</v>
      </c>
      <c r="B412">
        <v>261325</v>
      </c>
      <c r="C412">
        <v>13</v>
      </c>
      <c r="D412">
        <v>1436898</v>
      </c>
      <c r="E412">
        <v>18</v>
      </c>
      <c r="F412" s="2">
        <v>43150.447777777779</v>
      </c>
      <c r="G412" t="s">
        <v>4026</v>
      </c>
    </row>
    <row r="413" spans="1:7" x14ac:dyDescent="0.25">
      <c r="A413" t="s">
        <v>4</v>
      </c>
      <c r="B413">
        <v>261325</v>
      </c>
      <c r="C413">
        <v>13</v>
      </c>
      <c r="D413">
        <v>1436897</v>
      </c>
      <c r="E413">
        <v>18</v>
      </c>
      <c r="F413" s="2">
        <v>43150.447743055556</v>
      </c>
      <c r="G413" t="s">
        <v>3828</v>
      </c>
    </row>
    <row r="414" spans="1:7" x14ac:dyDescent="0.25">
      <c r="A414" t="s">
        <v>4</v>
      </c>
      <c r="B414">
        <v>14068</v>
      </c>
      <c r="C414">
        <v>97</v>
      </c>
      <c r="D414">
        <v>1436951</v>
      </c>
      <c r="E414">
        <v>18</v>
      </c>
      <c r="F414" s="2">
        <v>43150.447534722225</v>
      </c>
      <c r="G414" t="s">
        <v>4027</v>
      </c>
    </row>
    <row r="415" spans="1:7" x14ac:dyDescent="0.25">
      <c r="A415" t="s">
        <v>4</v>
      </c>
      <c r="B415">
        <v>270348</v>
      </c>
      <c r="C415">
        <v>14</v>
      </c>
      <c r="D415">
        <v>1439075</v>
      </c>
      <c r="E415">
        <v>18</v>
      </c>
      <c r="F415" s="2">
        <v>43152.327280092592</v>
      </c>
      <c r="G415" t="s">
        <v>4028</v>
      </c>
    </row>
    <row r="416" spans="1:7" x14ac:dyDescent="0.25">
      <c r="A416" t="s">
        <v>4</v>
      </c>
      <c r="B416">
        <v>304080</v>
      </c>
      <c r="C416">
        <v>16</v>
      </c>
      <c r="D416">
        <v>1438292</v>
      </c>
      <c r="E416">
        <v>18</v>
      </c>
      <c r="F416" s="2">
        <v>43151.462604166663</v>
      </c>
      <c r="G416" t="s">
        <v>3997</v>
      </c>
    </row>
    <row r="417" spans="1:7" x14ac:dyDescent="0.25">
      <c r="A417" t="s">
        <v>4</v>
      </c>
      <c r="B417">
        <v>296263</v>
      </c>
      <c r="C417">
        <v>16</v>
      </c>
      <c r="D417">
        <v>1438524</v>
      </c>
      <c r="E417">
        <v>18</v>
      </c>
      <c r="F417" s="2">
        <v>43151.462500000001</v>
      </c>
      <c r="G417" t="s">
        <v>3896</v>
      </c>
    </row>
    <row r="418" spans="1:7" x14ac:dyDescent="0.25">
      <c r="A418" t="s">
        <v>4</v>
      </c>
      <c r="B418">
        <v>270348</v>
      </c>
      <c r="C418">
        <v>14</v>
      </c>
      <c r="D418">
        <v>1439072</v>
      </c>
      <c r="E418">
        <v>18</v>
      </c>
      <c r="F418" s="2">
        <v>43152.327175925922</v>
      </c>
      <c r="G418" t="s">
        <v>3987</v>
      </c>
    </row>
    <row r="419" spans="1:7" x14ac:dyDescent="0.25">
      <c r="A419" t="s">
        <v>4</v>
      </c>
      <c r="B419">
        <v>204929</v>
      </c>
      <c r="C419">
        <v>11</v>
      </c>
      <c r="D419">
        <v>1450504</v>
      </c>
      <c r="E419">
        <v>18</v>
      </c>
      <c r="F419" s="2">
        <v>43159.448483796295</v>
      </c>
      <c r="G419" t="s">
        <v>3922</v>
      </c>
    </row>
    <row r="420" spans="1:7" x14ac:dyDescent="0.25">
      <c r="A420" t="s">
        <v>4</v>
      </c>
      <c r="B420">
        <v>106580</v>
      </c>
      <c r="C420">
        <v>9</v>
      </c>
      <c r="D420">
        <v>1450289</v>
      </c>
      <c r="E420">
        <v>18</v>
      </c>
      <c r="F420" s="2">
        <v>43159.448460648149</v>
      </c>
      <c r="G420" t="s">
        <v>4029</v>
      </c>
    </row>
    <row r="421" spans="1:7" x14ac:dyDescent="0.25">
      <c r="A421" t="s">
        <v>4</v>
      </c>
      <c r="B421">
        <v>210371</v>
      </c>
      <c r="C421">
        <v>11</v>
      </c>
      <c r="D421">
        <v>1450205</v>
      </c>
      <c r="E421">
        <v>18</v>
      </c>
      <c r="F421" s="2">
        <v>43159.447905092595</v>
      </c>
      <c r="G421" t="s">
        <v>3816</v>
      </c>
    </row>
    <row r="422" spans="1:7" x14ac:dyDescent="0.25">
      <c r="A422" t="s">
        <v>4</v>
      </c>
      <c r="B422">
        <v>315100</v>
      </c>
      <c r="C422">
        <v>17</v>
      </c>
      <c r="D422">
        <v>1450539</v>
      </c>
      <c r="E422">
        <v>18</v>
      </c>
      <c r="F422" s="2">
        <v>43159.44871527778</v>
      </c>
      <c r="G422" t="s">
        <v>4030</v>
      </c>
    </row>
    <row r="423" spans="1:7" x14ac:dyDescent="0.25">
      <c r="A423" t="s">
        <v>4</v>
      </c>
      <c r="B423">
        <v>298759</v>
      </c>
      <c r="C423">
        <v>16</v>
      </c>
      <c r="D423">
        <v>1450369</v>
      </c>
      <c r="E423">
        <v>18</v>
      </c>
      <c r="F423" s="2">
        <v>43159.374293981484</v>
      </c>
      <c r="G423" t="s">
        <v>3886</v>
      </c>
    </row>
    <row r="424" spans="1:7" x14ac:dyDescent="0.25">
      <c r="A424" t="s">
        <v>4</v>
      </c>
      <c r="B424">
        <v>253730</v>
      </c>
      <c r="C424">
        <v>13</v>
      </c>
      <c r="D424">
        <v>1442688</v>
      </c>
      <c r="E424">
        <v>18</v>
      </c>
      <c r="F424" s="2">
        <v>43157.443113425928</v>
      </c>
      <c r="G424" t="s">
        <v>4031</v>
      </c>
    </row>
    <row r="425" spans="1:7" x14ac:dyDescent="0.25">
      <c r="A425" t="s">
        <v>4</v>
      </c>
      <c r="B425">
        <v>214808</v>
      </c>
      <c r="C425">
        <v>11</v>
      </c>
      <c r="D425">
        <v>1446699</v>
      </c>
      <c r="E425">
        <v>18</v>
      </c>
      <c r="F425" s="2">
        <v>43158.420937499999</v>
      </c>
      <c r="G425" t="s">
        <v>4032</v>
      </c>
    </row>
    <row r="426" spans="1:7" x14ac:dyDescent="0.25">
      <c r="A426" t="s">
        <v>4</v>
      </c>
      <c r="B426">
        <v>276369</v>
      </c>
      <c r="C426">
        <v>14</v>
      </c>
      <c r="D426">
        <v>1440609</v>
      </c>
      <c r="E426">
        <v>18</v>
      </c>
      <c r="F426" s="2">
        <v>43153.447384259256</v>
      </c>
      <c r="G426" t="s">
        <v>3927</v>
      </c>
    </row>
    <row r="427" spans="1:7" x14ac:dyDescent="0.25">
      <c r="A427" t="s">
        <v>4</v>
      </c>
      <c r="B427">
        <v>309617</v>
      </c>
      <c r="C427">
        <v>17</v>
      </c>
      <c r="D427">
        <v>1442761</v>
      </c>
      <c r="E427">
        <v>18</v>
      </c>
      <c r="F427" s="2">
        <v>43157.443009259259</v>
      </c>
      <c r="G427" t="s">
        <v>3867</v>
      </c>
    </row>
    <row r="428" spans="1:7" x14ac:dyDescent="0.25">
      <c r="A428" t="s">
        <v>4</v>
      </c>
      <c r="B428">
        <v>279059</v>
      </c>
      <c r="C428">
        <v>15</v>
      </c>
      <c r="D428">
        <v>1442822</v>
      </c>
      <c r="E428">
        <v>18</v>
      </c>
      <c r="F428" s="2">
        <v>43153.483680555553</v>
      </c>
      <c r="G428" t="s">
        <v>3907</v>
      </c>
    </row>
    <row r="429" spans="1:7" x14ac:dyDescent="0.25">
      <c r="A429" t="s">
        <v>4</v>
      </c>
      <c r="B429">
        <v>249300</v>
      </c>
      <c r="C429">
        <v>13</v>
      </c>
      <c r="D429">
        <v>1442796</v>
      </c>
      <c r="E429">
        <v>18</v>
      </c>
      <c r="F429" s="2">
        <v>43153.48364583333</v>
      </c>
      <c r="G429" t="s">
        <v>3827</v>
      </c>
    </row>
    <row r="430" spans="1:7" x14ac:dyDescent="0.25">
      <c r="A430" t="s">
        <v>4</v>
      </c>
      <c r="B430">
        <v>261784</v>
      </c>
      <c r="C430">
        <v>13</v>
      </c>
      <c r="D430">
        <v>1448135</v>
      </c>
      <c r="E430">
        <v>18</v>
      </c>
      <c r="F430" s="2">
        <v>43159.447546296295</v>
      </c>
      <c r="G430" t="s">
        <v>3844</v>
      </c>
    </row>
    <row r="431" spans="1:7" x14ac:dyDescent="0.25">
      <c r="A431" t="s">
        <v>4</v>
      </c>
      <c r="B431">
        <v>315170</v>
      </c>
      <c r="C431">
        <v>17</v>
      </c>
      <c r="D431">
        <v>1442791</v>
      </c>
      <c r="E431">
        <v>18</v>
      </c>
      <c r="F431" s="2">
        <v>43153.483703703707</v>
      </c>
      <c r="G431" t="s">
        <v>4033</v>
      </c>
    </row>
    <row r="432" spans="1:7" x14ac:dyDescent="0.25">
      <c r="A432" t="s">
        <v>4</v>
      </c>
      <c r="B432">
        <v>249300</v>
      </c>
      <c r="C432">
        <v>13</v>
      </c>
      <c r="D432">
        <v>1442794</v>
      </c>
      <c r="E432">
        <v>18</v>
      </c>
      <c r="F432" s="2">
        <v>43153.483587962961</v>
      </c>
      <c r="G432" t="s">
        <v>4034</v>
      </c>
    </row>
    <row r="433" spans="1:7" x14ac:dyDescent="0.25">
      <c r="A433" t="s">
        <v>4</v>
      </c>
      <c r="B433">
        <v>249300</v>
      </c>
      <c r="C433">
        <v>13</v>
      </c>
      <c r="D433">
        <v>1442793</v>
      </c>
      <c r="E433">
        <v>18</v>
      </c>
      <c r="F433" s="2">
        <v>43153.483564814815</v>
      </c>
      <c r="G433" t="s">
        <v>3887</v>
      </c>
    </row>
    <row r="434" spans="1:7" x14ac:dyDescent="0.25">
      <c r="A434" t="s">
        <v>4</v>
      </c>
      <c r="B434">
        <v>249300</v>
      </c>
      <c r="C434">
        <v>13</v>
      </c>
      <c r="D434">
        <v>1442792</v>
      </c>
      <c r="E434">
        <v>18</v>
      </c>
      <c r="F434" s="2">
        <v>43153.483530092592</v>
      </c>
      <c r="G434" t="s">
        <v>4035</v>
      </c>
    </row>
    <row r="435" spans="1:7" x14ac:dyDescent="0.25">
      <c r="A435" t="s">
        <v>4</v>
      </c>
      <c r="B435">
        <v>289465</v>
      </c>
      <c r="C435">
        <v>15</v>
      </c>
      <c r="D435">
        <v>1452466</v>
      </c>
      <c r="E435">
        <v>18</v>
      </c>
      <c r="F435" s="2">
        <v>43160.468136574076</v>
      </c>
      <c r="G435" t="s">
        <v>4036</v>
      </c>
    </row>
    <row r="436" spans="1:7" x14ac:dyDescent="0.25">
      <c r="A436" t="s">
        <v>4</v>
      </c>
      <c r="B436">
        <v>262705</v>
      </c>
      <c r="C436">
        <v>13</v>
      </c>
      <c r="D436">
        <v>1450059</v>
      </c>
      <c r="E436">
        <v>18</v>
      </c>
      <c r="F436" s="2">
        <v>43159.448275462964</v>
      </c>
      <c r="G436" t="s">
        <v>3949</v>
      </c>
    </row>
    <row r="437" spans="1:7" x14ac:dyDescent="0.25">
      <c r="A437" t="s">
        <v>4</v>
      </c>
      <c r="B437">
        <v>262705</v>
      </c>
      <c r="C437">
        <v>13</v>
      </c>
      <c r="D437">
        <v>1450058</v>
      </c>
      <c r="E437">
        <v>18</v>
      </c>
      <c r="F437" s="2">
        <v>43159.448252314818</v>
      </c>
      <c r="G437" t="s">
        <v>4037</v>
      </c>
    </row>
    <row r="438" spans="1:7" x14ac:dyDescent="0.25">
      <c r="A438" t="s">
        <v>4</v>
      </c>
      <c r="B438">
        <v>282940</v>
      </c>
      <c r="C438">
        <v>15</v>
      </c>
      <c r="D438">
        <v>1452431</v>
      </c>
      <c r="E438">
        <v>18</v>
      </c>
      <c r="F438" s="2">
        <v>43160.468009259261</v>
      </c>
      <c r="G438" t="s">
        <v>3887</v>
      </c>
    </row>
    <row r="439" spans="1:7" x14ac:dyDescent="0.25">
      <c r="A439" t="s">
        <v>4</v>
      </c>
      <c r="B439">
        <v>262046</v>
      </c>
      <c r="C439">
        <v>13</v>
      </c>
      <c r="D439">
        <v>1450489</v>
      </c>
      <c r="E439">
        <v>18</v>
      </c>
      <c r="F439" s="2">
        <v>43160.467916666668</v>
      </c>
      <c r="G439" t="s">
        <v>3938</v>
      </c>
    </row>
    <row r="440" spans="1:7" x14ac:dyDescent="0.25">
      <c r="A440" t="s">
        <v>4</v>
      </c>
      <c r="B440">
        <v>256673</v>
      </c>
      <c r="C440">
        <v>13</v>
      </c>
      <c r="D440">
        <v>1450039</v>
      </c>
      <c r="E440">
        <v>18</v>
      </c>
      <c r="F440" s="2">
        <v>43159.448229166665</v>
      </c>
      <c r="G440" t="s">
        <v>3887</v>
      </c>
    </row>
    <row r="441" spans="1:7" x14ac:dyDescent="0.25">
      <c r="A441" t="s">
        <v>4</v>
      </c>
      <c r="B441">
        <v>235671</v>
      </c>
      <c r="C441">
        <v>12</v>
      </c>
      <c r="D441">
        <v>1450022</v>
      </c>
      <c r="E441">
        <v>18</v>
      </c>
      <c r="F441" s="2">
        <v>43159.448101851849</v>
      </c>
      <c r="G441" t="s">
        <v>4038</v>
      </c>
    </row>
    <row r="442" spans="1:7" x14ac:dyDescent="0.25">
      <c r="A442" t="s">
        <v>4</v>
      </c>
      <c r="B442">
        <v>262046</v>
      </c>
      <c r="C442">
        <v>13</v>
      </c>
      <c r="D442">
        <v>1450491</v>
      </c>
      <c r="E442">
        <v>18</v>
      </c>
      <c r="F442" s="2">
        <v>43160.467951388891</v>
      </c>
      <c r="G442" t="s">
        <v>4039</v>
      </c>
    </row>
    <row r="443" spans="1:7" x14ac:dyDescent="0.25">
      <c r="A443" t="s">
        <v>4</v>
      </c>
      <c r="B443">
        <v>18728</v>
      </c>
      <c r="C443">
        <v>3</v>
      </c>
      <c r="D443">
        <v>1452357</v>
      </c>
      <c r="E443">
        <v>18</v>
      </c>
      <c r="F443" s="2">
        <v>43160.467673611114</v>
      </c>
      <c r="G443" t="s">
        <v>3816</v>
      </c>
    </row>
    <row r="444" spans="1:7" x14ac:dyDescent="0.25">
      <c r="A444" t="s">
        <v>4</v>
      </c>
      <c r="B444">
        <v>307774</v>
      </c>
      <c r="C444">
        <v>17</v>
      </c>
      <c r="D444">
        <v>1448270</v>
      </c>
      <c r="E444">
        <v>18</v>
      </c>
      <c r="F444" s="2">
        <v>43159.447708333333</v>
      </c>
      <c r="G444" t="s">
        <v>3900</v>
      </c>
    </row>
    <row r="445" spans="1:7" x14ac:dyDescent="0.25">
      <c r="A445" t="s">
        <v>4</v>
      </c>
      <c r="B445">
        <v>313325</v>
      </c>
      <c r="C445">
        <v>17</v>
      </c>
      <c r="D445">
        <v>1448188</v>
      </c>
      <c r="E445">
        <v>18</v>
      </c>
      <c r="F445" s="2">
        <v>43159.44767361111</v>
      </c>
      <c r="G445" t="s">
        <v>4040</v>
      </c>
    </row>
    <row r="446" spans="1:7" x14ac:dyDescent="0.25">
      <c r="A446" t="s">
        <v>4</v>
      </c>
      <c r="B446">
        <v>65024</v>
      </c>
      <c r="C446">
        <v>8</v>
      </c>
      <c r="D446">
        <v>1450693</v>
      </c>
      <c r="E446">
        <v>18</v>
      </c>
      <c r="F446" s="2">
        <v>43159.588125000002</v>
      </c>
      <c r="G446" t="s">
        <v>4041</v>
      </c>
    </row>
    <row r="447" spans="1:7" x14ac:dyDescent="0.25">
      <c r="A447" t="s">
        <v>4</v>
      </c>
      <c r="B447">
        <v>313223</v>
      </c>
      <c r="C447">
        <v>17</v>
      </c>
      <c r="D447">
        <v>1451908</v>
      </c>
      <c r="E447">
        <v>18</v>
      </c>
      <c r="F447" s="2">
        <v>43159.588101851848</v>
      </c>
      <c r="G447" t="s">
        <v>3807</v>
      </c>
    </row>
    <row r="448" spans="1:7" x14ac:dyDescent="0.25">
      <c r="A448" t="s">
        <v>4</v>
      </c>
      <c r="B448">
        <v>295278</v>
      </c>
      <c r="C448">
        <v>16</v>
      </c>
      <c r="D448">
        <v>1450341</v>
      </c>
      <c r="E448">
        <v>18</v>
      </c>
      <c r="F448" s="2">
        <v>43159.448680555557</v>
      </c>
      <c r="G448" t="s">
        <v>4042</v>
      </c>
    </row>
    <row r="449" spans="1:7" x14ac:dyDescent="0.25">
      <c r="A449" t="s">
        <v>4</v>
      </c>
      <c r="B449">
        <v>292546</v>
      </c>
      <c r="C449">
        <v>16</v>
      </c>
      <c r="D449">
        <v>1448128</v>
      </c>
      <c r="E449">
        <v>18</v>
      </c>
      <c r="F449" s="2">
        <v>43159.448645833334</v>
      </c>
      <c r="G449" t="s">
        <v>3927</v>
      </c>
    </row>
    <row r="450" spans="1:7" x14ac:dyDescent="0.25">
      <c r="A450" t="s">
        <v>4</v>
      </c>
      <c r="B450">
        <v>239664</v>
      </c>
      <c r="C450">
        <v>12</v>
      </c>
      <c r="D450">
        <v>1450302</v>
      </c>
      <c r="E450">
        <v>18</v>
      </c>
      <c r="F450" s="2">
        <v>43159.448622685188</v>
      </c>
      <c r="G450" t="s">
        <v>3913</v>
      </c>
    </row>
    <row r="451" spans="1:7" x14ac:dyDescent="0.25">
      <c r="A451" t="s">
        <v>4</v>
      </c>
      <c r="B451">
        <v>239664</v>
      </c>
      <c r="C451">
        <v>12</v>
      </c>
      <c r="D451">
        <v>1450301</v>
      </c>
      <c r="E451">
        <v>18</v>
      </c>
      <c r="F451" s="2">
        <v>43159.448587962965</v>
      </c>
      <c r="G451" t="s">
        <v>3876</v>
      </c>
    </row>
    <row r="452" spans="1:7" x14ac:dyDescent="0.25">
      <c r="A452" t="s">
        <v>4</v>
      </c>
      <c r="B452">
        <v>239664</v>
      </c>
      <c r="C452">
        <v>12</v>
      </c>
      <c r="D452">
        <v>1450300</v>
      </c>
      <c r="E452">
        <v>18</v>
      </c>
      <c r="F452" s="2">
        <v>43159.448553240742</v>
      </c>
      <c r="G452" t="s">
        <v>3919</v>
      </c>
    </row>
    <row r="453" spans="1:7" x14ac:dyDescent="0.25">
      <c r="A453" t="s">
        <v>4</v>
      </c>
      <c r="B453">
        <v>210371</v>
      </c>
      <c r="C453">
        <v>11</v>
      </c>
      <c r="D453">
        <v>1450208</v>
      </c>
      <c r="E453">
        <v>18</v>
      </c>
      <c r="F453" s="2">
        <v>43159.447997685187</v>
      </c>
      <c r="G453" t="s">
        <v>3839</v>
      </c>
    </row>
    <row r="454" spans="1:7" x14ac:dyDescent="0.25">
      <c r="A454" t="s">
        <v>4</v>
      </c>
      <c r="B454">
        <v>210371</v>
      </c>
      <c r="C454">
        <v>11</v>
      </c>
      <c r="D454">
        <v>1450207</v>
      </c>
      <c r="E454">
        <v>18</v>
      </c>
      <c r="F454" s="2">
        <v>43159.447974537034</v>
      </c>
      <c r="G454" t="s">
        <v>3840</v>
      </c>
    </row>
    <row r="455" spans="1:7" x14ac:dyDescent="0.25">
      <c r="A455" t="s">
        <v>4</v>
      </c>
      <c r="B455">
        <v>210371</v>
      </c>
      <c r="C455">
        <v>11</v>
      </c>
      <c r="D455">
        <v>1450206</v>
      </c>
      <c r="E455">
        <v>18</v>
      </c>
      <c r="F455" s="2">
        <v>43159.447939814818</v>
      </c>
      <c r="G455" t="s">
        <v>3841</v>
      </c>
    </row>
    <row r="456" spans="1:7" x14ac:dyDescent="0.25">
      <c r="A456" t="s">
        <v>4</v>
      </c>
      <c r="B456">
        <v>308426</v>
      </c>
      <c r="C456">
        <v>17</v>
      </c>
      <c r="D456">
        <v>1450613</v>
      </c>
      <c r="E456">
        <v>18</v>
      </c>
      <c r="F456" s="2">
        <v>43159.588043981479</v>
      </c>
      <c r="G456" t="s">
        <v>3867</v>
      </c>
    </row>
    <row r="457" spans="1:7" x14ac:dyDescent="0.25">
      <c r="A457" t="s">
        <v>4</v>
      </c>
      <c r="B457">
        <v>20216</v>
      </c>
      <c r="C457">
        <v>5</v>
      </c>
      <c r="D457">
        <v>1450270</v>
      </c>
      <c r="E457">
        <v>18</v>
      </c>
      <c r="F457" s="2">
        <v>43159.447870370372</v>
      </c>
      <c r="G457" t="s">
        <v>4043</v>
      </c>
    </row>
    <row r="458" spans="1:7" x14ac:dyDescent="0.25">
      <c r="A458" t="s">
        <v>4</v>
      </c>
      <c r="B458">
        <v>310819</v>
      </c>
      <c r="C458">
        <v>17</v>
      </c>
      <c r="D458">
        <v>1450115</v>
      </c>
      <c r="E458">
        <v>18</v>
      </c>
      <c r="F458" s="2">
        <v>43159.448437500003</v>
      </c>
      <c r="G458" t="s">
        <v>3821</v>
      </c>
    </row>
    <row r="459" spans="1:7" x14ac:dyDescent="0.25">
      <c r="A459" t="s">
        <v>4</v>
      </c>
      <c r="B459">
        <v>210371</v>
      </c>
      <c r="C459">
        <v>11</v>
      </c>
      <c r="D459">
        <v>1450209</v>
      </c>
      <c r="E459">
        <v>18</v>
      </c>
      <c r="F459" s="2">
        <v>43159.44803240741</v>
      </c>
      <c r="G459" t="s">
        <v>3838</v>
      </c>
    </row>
    <row r="460" spans="1:7" x14ac:dyDescent="0.25">
      <c r="A460" t="s">
        <v>4</v>
      </c>
      <c r="B460">
        <v>20216</v>
      </c>
      <c r="C460">
        <v>5</v>
      </c>
      <c r="D460">
        <v>1450268</v>
      </c>
      <c r="E460">
        <v>18</v>
      </c>
      <c r="F460" s="2">
        <v>43159.447835648149</v>
      </c>
      <c r="G460" t="s">
        <v>3808</v>
      </c>
    </row>
    <row r="461" spans="1:7" x14ac:dyDescent="0.25">
      <c r="A461" t="s">
        <v>4</v>
      </c>
      <c r="B461">
        <v>20216</v>
      </c>
      <c r="C461">
        <v>5</v>
      </c>
      <c r="D461">
        <v>1450267</v>
      </c>
      <c r="E461">
        <v>18</v>
      </c>
      <c r="F461" s="2">
        <v>43159.447789351849</v>
      </c>
      <c r="G461" t="s">
        <v>3999</v>
      </c>
    </row>
    <row r="462" spans="1:7" x14ac:dyDescent="0.25">
      <c r="A462" t="s">
        <v>4</v>
      </c>
      <c r="B462">
        <v>308426</v>
      </c>
      <c r="C462">
        <v>17</v>
      </c>
      <c r="D462">
        <v>1450614</v>
      </c>
      <c r="E462">
        <v>18</v>
      </c>
      <c r="F462" s="2">
        <v>43159.588009259256</v>
      </c>
      <c r="G462" t="s">
        <v>3886</v>
      </c>
    </row>
    <row r="463" spans="1:7" x14ac:dyDescent="0.25">
      <c r="A463" t="s">
        <v>4</v>
      </c>
      <c r="B463">
        <v>289465</v>
      </c>
      <c r="C463">
        <v>15</v>
      </c>
      <c r="D463">
        <v>1452469</v>
      </c>
      <c r="E463">
        <v>18</v>
      </c>
      <c r="F463" s="2">
        <v>43160.46806712963</v>
      </c>
      <c r="G463" t="s">
        <v>3877</v>
      </c>
    </row>
    <row r="464" spans="1:7" x14ac:dyDescent="0.25">
      <c r="A464" t="s">
        <v>4</v>
      </c>
      <c r="B464">
        <v>282940</v>
      </c>
      <c r="C464">
        <v>15</v>
      </c>
      <c r="D464">
        <v>1452430</v>
      </c>
      <c r="E464">
        <v>18</v>
      </c>
      <c r="F464" s="2">
        <v>43160.467974537038</v>
      </c>
      <c r="G464" t="s">
        <v>4044</v>
      </c>
    </row>
    <row r="465" spans="1:7" x14ac:dyDescent="0.25">
      <c r="A465" t="s">
        <v>4</v>
      </c>
      <c r="B465">
        <v>219961</v>
      </c>
      <c r="C465">
        <v>11</v>
      </c>
      <c r="D465">
        <v>1446772</v>
      </c>
      <c r="E465">
        <v>18</v>
      </c>
      <c r="F465" s="2">
        <v>43158.421087962961</v>
      </c>
      <c r="G465" t="s">
        <v>4045</v>
      </c>
    </row>
    <row r="466" spans="1:7" x14ac:dyDescent="0.25">
      <c r="A466" t="s">
        <v>4</v>
      </c>
      <c r="B466">
        <v>219961</v>
      </c>
      <c r="C466">
        <v>11</v>
      </c>
      <c r="D466">
        <v>1446771</v>
      </c>
      <c r="E466">
        <v>18</v>
      </c>
      <c r="F466" s="2">
        <v>43158.421053240738</v>
      </c>
      <c r="G466" t="s">
        <v>4046</v>
      </c>
    </row>
    <row r="467" spans="1:7" x14ac:dyDescent="0.25">
      <c r="A467" t="s">
        <v>4</v>
      </c>
      <c r="B467">
        <v>253730</v>
      </c>
      <c r="C467">
        <v>13</v>
      </c>
      <c r="D467">
        <v>1442686</v>
      </c>
      <c r="E467">
        <v>18</v>
      </c>
      <c r="F467" s="2">
        <v>43157.443078703705</v>
      </c>
      <c r="G467" t="s">
        <v>3940</v>
      </c>
    </row>
    <row r="468" spans="1:7" x14ac:dyDescent="0.25">
      <c r="A468" t="s">
        <v>4</v>
      </c>
      <c r="B468">
        <v>277188</v>
      </c>
      <c r="C468">
        <v>15</v>
      </c>
      <c r="D468">
        <v>1440454</v>
      </c>
      <c r="E468">
        <v>18</v>
      </c>
      <c r="F468" s="2">
        <v>43153.483495370368</v>
      </c>
      <c r="G468" t="s">
        <v>3972</v>
      </c>
    </row>
    <row r="469" spans="1:7" x14ac:dyDescent="0.25">
      <c r="A469" t="s">
        <v>4</v>
      </c>
      <c r="B469">
        <v>267904</v>
      </c>
      <c r="C469">
        <v>14</v>
      </c>
      <c r="D469">
        <v>1441008</v>
      </c>
      <c r="E469">
        <v>18</v>
      </c>
      <c r="F469" s="2">
        <v>43157.442974537036</v>
      </c>
      <c r="G469" t="s">
        <v>3821</v>
      </c>
    </row>
    <row r="470" spans="1:7" x14ac:dyDescent="0.25">
      <c r="A470" t="s">
        <v>4</v>
      </c>
      <c r="B470">
        <v>288488</v>
      </c>
      <c r="C470">
        <v>15</v>
      </c>
      <c r="D470">
        <v>1442789</v>
      </c>
      <c r="E470">
        <v>18</v>
      </c>
      <c r="F470" s="2">
        <v>43153.447418981479</v>
      </c>
      <c r="G470" t="s">
        <v>3859</v>
      </c>
    </row>
    <row r="471" spans="1:7" x14ac:dyDescent="0.25">
      <c r="A471" t="s">
        <v>4</v>
      </c>
      <c r="B471">
        <v>261784</v>
      </c>
      <c r="C471">
        <v>13</v>
      </c>
      <c r="D471">
        <v>1448137</v>
      </c>
      <c r="E471">
        <v>18</v>
      </c>
      <c r="F471" s="2">
        <v>43159.447581018518</v>
      </c>
      <c r="G471" t="s">
        <v>3827</v>
      </c>
    </row>
    <row r="472" spans="1:7" x14ac:dyDescent="0.25">
      <c r="A472" t="s">
        <v>4</v>
      </c>
      <c r="B472">
        <v>254092</v>
      </c>
      <c r="C472">
        <v>13</v>
      </c>
      <c r="D472">
        <v>1450713</v>
      </c>
      <c r="E472">
        <v>18</v>
      </c>
      <c r="F472" s="2">
        <v>43159.588182870371</v>
      </c>
      <c r="G472" t="s">
        <v>4047</v>
      </c>
    </row>
    <row r="473" spans="1:7" x14ac:dyDescent="0.25">
      <c r="A473" t="s">
        <v>4</v>
      </c>
      <c r="B473">
        <v>282225</v>
      </c>
      <c r="C473">
        <v>15</v>
      </c>
      <c r="D473">
        <v>1450636</v>
      </c>
      <c r="E473">
        <v>18</v>
      </c>
      <c r="F473" s="2">
        <v>43159.588067129633</v>
      </c>
      <c r="G473" t="s">
        <v>3981</v>
      </c>
    </row>
    <row r="474" spans="1:7" x14ac:dyDescent="0.25">
      <c r="A474" t="s">
        <v>4</v>
      </c>
      <c r="B474">
        <v>211404</v>
      </c>
      <c r="C474">
        <v>11</v>
      </c>
      <c r="D474">
        <v>1447048</v>
      </c>
      <c r="E474">
        <v>18</v>
      </c>
      <c r="F474" s="2">
        <v>43157.44321759259</v>
      </c>
      <c r="G474" t="s">
        <v>3960</v>
      </c>
    </row>
    <row r="475" spans="1:7" x14ac:dyDescent="0.25">
      <c r="A475" t="s">
        <v>4</v>
      </c>
      <c r="B475">
        <v>289465</v>
      </c>
      <c r="C475">
        <v>15</v>
      </c>
      <c r="D475">
        <v>1452464</v>
      </c>
      <c r="E475">
        <v>18</v>
      </c>
      <c r="F475" s="2">
        <v>43160.468113425923</v>
      </c>
      <c r="G475" t="s">
        <v>3937</v>
      </c>
    </row>
    <row r="476" spans="1:7" x14ac:dyDescent="0.25">
      <c r="A476" t="s">
        <v>4</v>
      </c>
      <c r="B476">
        <v>285900</v>
      </c>
      <c r="C476">
        <v>15</v>
      </c>
      <c r="D476">
        <v>1449997</v>
      </c>
      <c r="E476">
        <v>18</v>
      </c>
      <c r="F476" s="2">
        <v>43159.448379629626</v>
      </c>
      <c r="G476" t="s">
        <v>3827</v>
      </c>
    </row>
    <row r="477" spans="1:7" x14ac:dyDescent="0.25">
      <c r="A477" t="s">
        <v>4</v>
      </c>
      <c r="B477">
        <v>276513</v>
      </c>
      <c r="C477">
        <v>14</v>
      </c>
      <c r="D477">
        <v>1450286</v>
      </c>
      <c r="E477">
        <v>18</v>
      </c>
      <c r="F477" s="2">
        <v>43159.448344907411</v>
      </c>
      <c r="G477" t="s">
        <v>3827</v>
      </c>
    </row>
    <row r="478" spans="1:7" x14ac:dyDescent="0.25">
      <c r="A478" t="s">
        <v>4</v>
      </c>
      <c r="B478">
        <v>262705</v>
      </c>
      <c r="C478">
        <v>13</v>
      </c>
      <c r="D478">
        <v>1450061</v>
      </c>
      <c r="E478">
        <v>18</v>
      </c>
      <c r="F478" s="2">
        <v>43159.448310185187</v>
      </c>
      <c r="G478" t="s">
        <v>4048</v>
      </c>
    </row>
    <row r="479" spans="1:7" x14ac:dyDescent="0.25">
      <c r="A479" t="s">
        <v>4</v>
      </c>
      <c r="B479">
        <v>256673</v>
      </c>
      <c r="C479">
        <v>13</v>
      </c>
      <c r="D479">
        <v>1450038</v>
      </c>
      <c r="E479">
        <v>18</v>
      </c>
      <c r="F479" s="2">
        <v>43159.448194444441</v>
      </c>
      <c r="G479" t="s">
        <v>4049</v>
      </c>
    </row>
    <row r="480" spans="1:7" x14ac:dyDescent="0.25">
      <c r="A480" t="s">
        <v>4</v>
      </c>
      <c r="B480">
        <v>251758</v>
      </c>
      <c r="C480">
        <v>13</v>
      </c>
      <c r="D480">
        <v>1450034</v>
      </c>
      <c r="E480">
        <v>18</v>
      </c>
      <c r="F480" s="2">
        <v>43159.448159722226</v>
      </c>
      <c r="G480" t="s">
        <v>4050</v>
      </c>
    </row>
    <row r="481" spans="1:7" x14ac:dyDescent="0.25">
      <c r="A481" t="s">
        <v>4</v>
      </c>
      <c r="B481">
        <v>235671</v>
      </c>
      <c r="C481">
        <v>12</v>
      </c>
      <c r="D481">
        <v>1450024</v>
      </c>
      <c r="E481">
        <v>18</v>
      </c>
      <c r="F481" s="2">
        <v>43159.448125000003</v>
      </c>
      <c r="G481" t="s">
        <v>3887</v>
      </c>
    </row>
    <row r="482" spans="1:7" x14ac:dyDescent="0.25">
      <c r="A482" t="s">
        <v>4</v>
      </c>
      <c r="B482">
        <v>210371</v>
      </c>
      <c r="C482">
        <v>11</v>
      </c>
      <c r="D482">
        <v>1450210</v>
      </c>
      <c r="E482">
        <v>18</v>
      </c>
      <c r="F482" s="2">
        <v>43159.448067129626</v>
      </c>
      <c r="G482" t="s">
        <v>3827</v>
      </c>
    </row>
    <row r="483" spans="1:7" x14ac:dyDescent="0.25">
      <c r="A483" t="s">
        <v>4</v>
      </c>
      <c r="B483">
        <v>282940</v>
      </c>
      <c r="C483">
        <v>15</v>
      </c>
      <c r="D483">
        <v>1452432</v>
      </c>
      <c r="E483">
        <v>18</v>
      </c>
      <c r="F483" s="2">
        <v>43160.468032407407</v>
      </c>
      <c r="G483" t="s">
        <v>4051</v>
      </c>
    </row>
    <row r="484" spans="1:7" x14ac:dyDescent="0.25">
      <c r="A484" t="s">
        <v>4</v>
      </c>
      <c r="B484">
        <v>262046</v>
      </c>
      <c r="C484">
        <v>13</v>
      </c>
      <c r="D484">
        <v>1450487</v>
      </c>
      <c r="E484">
        <v>18</v>
      </c>
      <c r="F484" s="2">
        <v>43160.467881944445</v>
      </c>
      <c r="G484" t="s">
        <v>3866</v>
      </c>
    </row>
    <row r="485" spans="1:7" x14ac:dyDescent="0.25">
      <c r="A485" t="s">
        <v>4</v>
      </c>
      <c r="B485">
        <v>262046</v>
      </c>
      <c r="C485">
        <v>13</v>
      </c>
      <c r="D485">
        <v>1450484</v>
      </c>
      <c r="E485">
        <v>18</v>
      </c>
      <c r="F485" s="2">
        <v>43160.467847222222</v>
      </c>
      <c r="G485" t="s">
        <v>3816</v>
      </c>
    </row>
    <row r="486" spans="1:7" x14ac:dyDescent="0.25">
      <c r="A486" t="s">
        <v>4</v>
      </c>
      <c r="B486">
        <v>253310</v>
      </c>
      <c r="C486">
        <v>13</v>
      </c>
      <c r="D486">
        <v>1451475</v>
      </c>
      <c r="E486">
        <v>18</v>
      </c>
      <c r="F486" s="2">
        <v>43160.467812499999</v>
      </c>
      <c r="G486" t="s">
        <v>3960</v>
      </c>
    </row>
    <row r="487" spans="1:7" x14ac:dyDescent="0.25">
      <c r="A487" t="s">
        <v>4</v>
      </c>
      <c r="B487">
        <v>277188</v>
      </c>
      <c r="C487">
        <v>15</v>
      </c>
      <c r="D487">
        <v>1440453</v>
      </c>
      <c r="E487">
        <v>18</v>
      </c>
      <c r="F487" s="2">
        <v>43153.483472222222</v>
      </c>
      <c r="G487" t="s">
        <v>3919</v>
      </c>
    </row>
    <row r="488" spans="1:7" x14ac:dyDescent="0.25">
      <c r="A488" t="s">
        <v>4</v>
      </c>
      <c r="B488">
        <v>277188</v>
      </c>
      <c r="C488">
        <v>15</v>
      </c>
      <c r="D488">
        <v>1440452</v>
      </c>
      <c r="E488">
        <v>18</v>
      </c>
      <c r="F488" s="2">
        <v>43153.483437499999</v>
      </c>
      <c r="G488" t="s">
        <v>4052</v>
      </c>
    </row>
    <row r="489" spans="1:7" x14ac:dyDescent="0.25">
      <c r="A489" t="s">
        <v>4</v>
      </c>
      <c r="B489">
        <v>277188</v>
      </c>
      <c r="C489">
        <v>15</v>
      </c>
      <c r="D489">
        <v>1440451</v>
      </c>
      <c r="E489">
        <v>18</v>
      </c>
      <c r="F489" s="2">
        <v>43153.483414351853</v>
      </c>
      <c r="G489" t="s">
        <v>4038</v>
      </c>
    </row>
    <row r="490" spans="1:7" x14ac:dyDescent="0.25">
      <c r="A490" t="s">
        <v>4</v>
      </c>
      <c r="B490">
        <v>263137</v>
      </c>
      <c r="C490">
        <v>14</v>
      </c>
      <c r="D490">
        <v>1440490</v>
      </c>
      <c r="E490">
        <v>18</v>
      </c>
      <c r="F490" s="2">
        <v>43153.48337962963</v>
      </c>
      <c r="G490" t="s">
        <v>3996</v>
      </c>
    </row>
    <row r="491" spans="1:7" x14ac:dyDescent="0.25">
      <c r="A491" t="s">
        <v>4</v>
      </c>
      <c r="B491">
        <v>263137</v>
      </c>
      <c r="C491">
        <v>14</v>
      </c>
      <c r="D491">
        <v>1440489</v>
      </c>
      <c r="E491">
        <v>18</v>
      </c>
      <c r="F491" s="2">
        <v>43153.483182870368</v>
      </c>
      <c r="G491" t="s">
        <v>3948</v>
      </c>
    </row>
    <row r="492" spans="1:7" x14ac:dyDescent="0.25">
      <c r="A492" t="s">
        <v>4</v>
      </c>
      <c r="B492">
        <v>215861</v>
      </c>
      <c r="C492">
        <v>11</v>
      </c>
      <c r="D492">
        <v>1448167</v>
      </c>
      <c r="E492">
        <v>18</v>
      </c>
      <c r="F492" s="2">
        <v>43159.447638888887</v>
      </c>
      <c r="G492" t="s">
        <v>3951</v>
      </c>
    </row>
    <row r="493" spans="1:7" x14ac:dyDescent="0.25">
      <c r="A493" t="s">
        <v>4</v>
      </c>
      <c r="B493">
        <v>211404</v>
      </c>
      <c r="C493">
        <v>11</v>
      </c>
      <c r="D493">
        <v>1447047</v>
      </c>
      <c r="E493">
        <v>18</v>
      </c>
      <c r="F493" s="2">
        <v>43157.443252314813</v>
      </c>
      <c r="G493" t="s">
        <v>3821</v>
      </c>
    </row>
    <row r="494" spans="1:7" x14ac:dyDescent="0.25">
      <c r="A494" t="s">
        <v>4</v>
      </c>
      <c r="B494">
        <v>211404</v>
      </c>
      <c r="C494">
        <v>11</v>
      </c>
      <c r="D494">
        <v>1447043</v>
      </c>
      <c r="E494">
        <v>18</v>
      </c>
      <c r="F494" s="2">
        <v>43157.443194444444</v>
      </c>
      <c r="G494" t="s">
        <v>3961</v>
      </c>
    </row>
    <row r="495" spans="1:7" x14ac:dyDescent="0.25">
      <c r="A495" t="s">
        <v>4</v>
      </c>
      <c r="B495">
        <v>315434</v>
      </c>
      <c r="C495">
        <v>17</v>
      </c>
      <c r="D495">
        <v>1442734</v>
      </c>
      <c r="E495">
        <v>18</v>
      </c>
      <c r="F495" s="2">
        <v>43157.442939814813</v>
      </c>
      <c r="G495" t="s">
        <v>4053</v>
      </c>
    </row>
    <row r="496" spans="1:7" x14ac:dyDescent="0.25">
      <c r="A496" t="s">
        <v>4</v>
      </c>
      <c r="B496">
        <v>261784</v>
      </c>
      <c r="C496">
        <v>13</v>
      </c>
      <c r="D496">
        <v>1448136</v>
      </c>
      <c r="E496">
        <v>18</v>
      </c>
      <c r="F496" s="2">
        <v>43159.447615740741</v>
      </c>
      <c r="G496" t="s">
        <v>3861</v>
      </c>
    </row>
    <row r="497" spans="1:7" x14ac:dyDescent="0.25">
      <c r="A497" t="s">
        <v>4</v>
      </c>
      <c r="B497">
        <v>288300</v>
      </c>
      <c r="C497">
        <v>15</v>
      </c>
      <c r="D497">
        <v>1446953</v>
      </c>
      <c r="E497">
        <v>18</v>
      </c>
      <c r="F497" s="2">
        <v>43159.44740740741</v>
      </c>
      <c r="G497" t="s">
        <v>3976</v>
      </c>
    </row>
    <row r="498" spans="1:7" x14ac:dyDescent="0.25">
      <c r="A498" t="s">
        <v>4</v>
      </c>
      <c r="B498">
        <v>312927</v>
      </c>
      <c r="C498">
        <v>17</v>
      </c>
      <c r="D498">
        <v>1446935</v>
      </c>
      <c r="E498">
        <v>18</v>
      </c>
      <c r="F498" s="2">
        <v>43158.421423611115</v>
      </c>
      <c r="G498" t="s">
        <v>3821</v>
      </c>
    </row>
    <row r="499" spans="1:7" x14ac:dyDescent="0.25">
      <c r="A499" t="s">
        <v>4</v>
      </c>
      <c r="B499">
        <v>233020</v>
      </c>
      <c r="C499">
        <v>12</v>
      </c>
      <c r="D499">
        <v>1448429</v>
      </c>
      <c r="E499">
        <v>18</v>
      </c>
      <c r="F499" s="2">
        <v>43158.421400462961</v>
      </c>
      <c r="G499" t="s">
        <v>3970</v>
      </c>
    </row>
    <row r="500" spans="1:7" x14ac:dyDescent="0.25">
      <c r="A500" t="s">
        <v>4</v>
      </c>
      <c r="B500">
        <v>219961</v>
      </c>
      <c r="C500">
        <v>11</v>
      </c>
      <c r="D500">
        <v>1446774</v>
      </c>
      <c r="E500">
        <v>18</v>
      </c>
      <c r="F500" s="2">
        <v>43158.421365740738</v>
      </c>
      <c r="G500" t="s">
        <v>4040</v>
      </c>
    </row>
    <row r="501" spans="1:7" x14ac:dyDescent="0.25">
      <c r="A501" t="s">
        <v>4</v>
      </c>
      <c r="B501">
        <v>219961</v>
      </c>
      <c r="C501">
        <v>11</v>
      </c>
      <c r="D501">
        <v>1446773</v>
      </c>
      <c r="E501">
        <v>18</v>
      </c>
      <c r="F501" s="2">
        <v>43158.421134259261</v>
      </c>
      <c r="G501" t="s">
        <v>4054</v>
      </c>
    </row>
    <row r="502" spans="1:7" x14ac:dyDescent="0.25">
      <c r="A502" t="s">
        <v>4</v>
      </c>
      <c r="B502">
        <v>219961</v>
      </c>
      <c r="C502">
        <v>11</v>
      </c>
      <c r="D502">
        <v>1446768</v>
      </c>
      <c r="E502">
        <v>18</v>
      </c>
      <c r="F502" s="2">
        <v>43158.421030092592</v>
      </c>
      <c r="G502" t="s">
        <v>4055</v>
      </c>
    </row>
    <row r="503" spans="1:7" x14ac:dyDescent="0.25">
      <c r="A503" t="s">
        <v>4</v>
      </c>
      <c r="B503">
        <v>214808</v>
      </c>
      <c r="C503">
        <v>11</v>
      </c>
      <c r="D503">
        <v>1446700</v>
      </c>
      <c r="E503">
        <v>18</v>
      </c>
      <c r="F503" s="2">
        <v>43158.420983796299</v>
      </c>
      <c r="G503" t="s">
        <v>3808</v>
      </c>
    </row>
    <row r="504" spans="1:7" x14ac:dyDescent="0.25">
      <c r="A504" t="s">
        <v>4</v>
      </c>
      <c r="B504">
        <v>23151</v>
      </c>
      <c r="C504">
        <v>7</v>
      </c>
      <c r="D504">
        <v>1446713</v>
      </c>
      <c r="E504">
        <v>18</v>
      </c>
      <c r="F504" s="2">
        <v>43158.420891203707</v>
      </c>
      <c r="G504" t="s">
        <v>4056</v>
      </c>
    </row>
    <row r="505" spans="1:7" x14ac:dyDescent="0.25">
      <c r="A505" t="s">
        <v>4</v>
      </c>
      <c r="B505">
        <v>23151</v>
      </c>
      <c r="C505">
        <v>7</v>
      </c>
      <c r="D505">
        <v>1446712</v>
      </c>
      <c r="E505">
        <v>18</v>
      </c>
      <c r="F505" s="2">
        <v>43158.420729166668</v>
      </c>
      <c r="G505" t="s">
        <v>3887</v>
      </c>
    </row>
    <row r="506" spans="1:7" x14ac:dyDescent="0.25">
      <c r="A506" t="s">
        <v>4</v>
      </c>
      <c r="B506">
        <v>211404</v>
      </c>
      <c r="C506">
        <v>11</v>
      </c>
      <c r="D506">
        <v>1447044</v>
      </c>
      <c r="E506">
        <v>18</v>
      </c>
      <c r="F506" s="2">
        <v>43157.443159722221</v>
      </c>
      <c r="G506" t="s">
        <v>3930</v>
      </c>
    </row>
    <row r="507" spans="1:7" x14ac:dyDescent="0.25">
      <c r="A507" t="s">
        <v>4</v>
      </c>
      <c r="B507">
        <v>288011</v>
      </c>
      <c r="C507">
        <v>15</v>
      </c>
      <c r="D507">
        <v>1442457</v>
      </c>
      <c r="E507">
        <v>18</v>
      </c>
      <c r="F507" s="2">
        <v>43157.443043981482</v>
      </c>
      <c r="G507" t="s">
        <v>4057</v>
      </c>
    </row>
    <row r="508" spans="1:7" x14ac:dyDescent="0.25">
      <c r="A508" t="s">
        <v>4</v>
      </c>
      <c r="B508">
        <v>212097</v>
      </c>
      <c r="C508">
        <v>11</v>
      </c>
      <c r="D508">
        <v>1461387</v>
      </c>
      <c r="E508">
        <v>18</v>
      </c>
      <c r="F508" s="2">
        <v>43166.436678240738</v>
      </c>
      <c r="G508" t="s">
        <v>4051</v>
      </c>
    </row>
    <row r="509" spans="1:7" x14ac:dyDescent="0.25">
      <c r="A509" t="s">
        <v>4</v>
      </c>
      <c r="B509">
        <v>272388</v>
      </c>
      <c r="C509">
        <v>14</v>
      </c>
      <c r="D509">
        <v>1456762</v>
      </c>
      <c r="E509">
        <v>18</v>
      </c>
      <c r="F509" s="2">
        <v>43165.460289351853</v>
      </c>
      <c r="G509" t="s">
        <v>3856</v>
      </c>
    </row>
    <row r="510" spans="1:7" x14ac:dyDescent="0.25">
      <c r="A510" t="s">
        <v>4</v>
      </c>
      <c r="B510">
        <v>270164</v>
      </c>
      <c r="C510">
        <v>14</v>
      </c>
      <c r="D510">
        <v>1456692</v>
      </c>
      <c r="E510">
        <v>18</v>
      </c>
      <c r="F510" s="2">
        <v>43165.46025462963</v>
      </c>
      <c r="G510" t="s">
        <v>4012</v>
      </c>
    </row>
    <row r="511" spans="1:7" x14ac:dyDescent="0.25">
      <c r="A511" t="s">
        <v>4</v>
      </c>
      <c r="B511">
        <v>212097</v>
      </c>
      <c r="C511">
        <v>11</v>
      </c>
      <c r="D511">
        <v>1461385</v>
      </c>
      <c r="E511">
        <v>18</v>
      </c>
      <c r="F511" s="2">
        <v>43166.436585648145</v>
      </c>
      <c r="G511" t="s">
        <v>4022</v>
      </c>
    </row>
    <row r="512" spans="1:7" x14ac:dyDescent="0.25">
      <c r="A512" t="s">
        <v>4</v>
      </c>
      <c r="B512">
        <v>306825</v>
      </c>
      <c r="C512">
        <v>17</v>
      </c>
      <c r="D512">
        <v>1461325</v>
      </c>
      <c r="E512">
        <v>18</v>
      </c>
      <c r="F512" s="2">
        <v>43166.436724537038</v>
      </c>
      <c r="G512" t="s">
        <v>3915</v>
      </c>
    </row>
    <row r="513" spans="1:7" x14ac:dyDescent="0.25">
      <c r="A513" t="s">
        <v>4</v>
      </c>
      <c r="B513">
        <v>212097</v>
      </c>
      <c r="C513">
        <v>11</v>
      </c>
      <c r="D513">
        <v>1461386</v>
      </c>
      <c r="E513">
        <v>18</v>
      </c>
      <c r="F513" s="2">
        <v>43166.436620370368</v>
      </c>
      <c r="G513" t="s">
        <v>3965</v>
      </c>
    </row>
    <row r="514" spans="1:7" x14ac:dyDescent="0.25">
      <c r="A514" t="s">
        <v>4</v>
      </c>
      <c r="B514">
        <v>182816</v>
      </c>
      <c r="C514">
        <v>9</v>
      </c>
      <c r="D514">
        <v>1461243</v>
      </c>
      <c r="E514">
        <v>18</v>
      </c>
      <c r="F514" s="2">
        <v>43166.436516203707</v>
      </c>
      <c r="G514" t="s">
        <v>4058</v>
      </c>
    </row>
    <row r="515" spans="1:7" x14ac:dyDescent="0.25">
      <c r="A515" t="s">
        <v>4</v>
      </c>
      <c r="B515">
        <v>182816</v>
      </c>
      <c r="C515">
        <v>9</v>
      </c>
      <c r="D515">
        <v>1461242</v>
      </c>
      <c r="E515">
        <v>18</v>
      </c>
      <c r="F515" s="2">
        <v>43166.436469907407</v>
      </c>
      <c r="G515" t="s">
        <v>4021</v>
      </c>
    </row>
    <row r="516" spans="1:7" x14ac:dyDescent="0.25">
      <c r="A516" t="s">
        <v>4</v>
      </c>
      <c r="B516">
        <v>305326</v>
      </c>
      <c r="C516">
        <v>17</v>
      </c>
      <c r="D516">
        <v>1456562</v>
      </c>
      <c r="E516">
        <v>18</v>
      </c>
      <c r="F516" s="2">
        <v>43165.460428240738</v>
      </c>
      <c r="G516" t="s">
        <v>4021</v>
      </c>
    </row>
    <row r="517" spans="1:7" x14ac:dyDescent="0.25">
      <c r="A517" t="s">
        <v>4</v>
      </c>
      <c r="B517">
        <v>295732</v>
      </c>
      <c r="C517">
        <v>16</v>
      </c>
      <c r="D517">
        <v>1456707</v>
      </c>
      <c r="E517">
        <v>18</v>
      </c>
      <c r="F517" s="2">
        <v>43165.460405092592</v>
      </c>
      <c r="G517" t="s">
        <v>3886</v>
      </c>
    </row>
    <row r="518" spans="1:7" x14ac:dyDescent="0.25">
      <c r="A518" t="s">
        <v>4</v>
      </c>
      <c r="B518">
        <v>295732</v>
      </c>
      <c r="C518">
        <v>16</v>
      </c>
      <c r="D518">
        <v>1456698</v>
      </c>
      <c r="E518">
        <v>18</v>
      </c>
      <c r="F518" s="2">
        <v>43165.460370370369</v>
      </c>
      <c r="G518" t="s">
        <v>3901</v>
      </c>
    </row>
    <row r="519" spans="1:7" x14ac:dyDescent="0.25">
      <c r="A519" t="s">
        <v>4</v>
      </c>
      <c r="B519">
        <v>288897</v>
      </c>
      <c r="C519">
        <v>15</v>
      </c>
      <c r="D519">
        <v>1456558</v>
      </c>
      <c r="E519">
        <v>18</v>
      </c>
      <c r="F519" s="2">
        <v>43165.460347222222</v>
      </c>
      <c r="G519" t="s">
        <v>3829</v>
      </c>
    </row>
    <row r="520" spans="1:7" x14ac:dyDescent="0.25">
      <c r="A520" t="s">
        <v>4</v>
      </c>
      <c r="B520">
        <v>272388</v>
      </c>
      <c r="C520">
        <v>14</v>
      </c>
      <c r="D520">
        <v>1456775</v>
      </c>
      <c r="E520">
        <v>18</v>
      </c>
      <c r="F520" s="2">
        <v>43165.460312499999</v>
      </c>
      <c r="G520" t="s">
        <v>3934</v>
      </c>
    </row>
    <row r="521" spans="1:7" x14ac:dyDescent="0.25">
      <c r="A521" t="s">
        <v>4</v>
      </c>
      <c r="B521">
        <v>252255</v>
      </c>
      <c r="C521">
        <v>13</v>
      </c>
      <c r="D521">
        <v>1456632</v>
      </c>
      <c r="E521">
        <v>18</v>
      </c>
      <c r="F521" s="2">
        <v>43165.460196759261</v>
      </c>
      <c r="G521" t="s">
        <v>3915</v>
      </c>
    </row>
    <row r="522" spans="1:7" x14ac:dyDescent="0.25">
      <c r="A522" t="s">
        <v>4</v>
      </c>
      <c r="B522">
        <v>289465</v>
      </c>
      <c r="C522">
        <v>15</v>
      </c>
      <c r="D522">
        <v>1456447</v>
      </c>
      <c r="E522">
        <v>18</v>
      </c>
      <c r="F522" s="2">
        <v>43166.43613425926</v>
      </c>
      <c r="G522" t="s">
        <v>3877</v>
      </c>
    </row>
    <row r="523" spans="1:7" x14ac:dyDescent="0.25">
      <c r="A523" t="s">
        <v>4</v>
      </c>
      <c r="B523">
        <v>15382</v>
      </c>
      <c r="C523">
        <v>99</v>
      </c>
      <c r="D523">
        <v>1456429</v>
      </c>
      <c r="E523">
        <v>18</v>
      </c>
      <c r="F523" s="2">
        <v>43166.436261574076</v>
      </c>
      <c r="G523" t="s">
        <v>3808</v>
      </c>
    </row>
    <row r="524" spans="1:7" x14ac:dyDescent="0.25">
      <c r="A524" t="s">
        <v>4</v>
      </c>
      <c r="B524">
        <v>284422</v>
      </c>
      <c r="C524">
        <v>15</v>
      </c>
      <c r="D524">
        <v>1458484</v>
      </c>
      <c r="E524">
        <v>18</v>
      </c>
      <c r="F524" s="2">
        <v>43165.461030092592</v>
      </c>
      <c r="G524" t="s">
        <v>3908</v>
      </c>
    </row>
    <row r="525" spans="1:7" x14ac:dyDescent="0.25">
      <c r="A525" t="s">
        <v>4</v>
      </c>
      <c r="B525">
        <v>294934</v>
      </c>
      <c r="C525">
        <v>16</v>
      </c>
      <c r="D525">
        <v>1456522</v>
      </c>
      <c r="E525">
        <v>18</v>
      </c>
      <c r="F525" s="2">
        <v>43166.436296296299</v>
      </c>
      <c r="G525" t="s">
        <v>3893</v>
      </c>
    </row>
    <row r="526" spans="1:7" x14ac:dyDescent="0.25">
      <c r="A526" t="s">
        <v>4</v>
      </c>
      <c r="B526">
        <v>223639</v>
      </c>
      <c r="C526">
        <v>11</v>
      </c>
      <c r="D526">
        <v>1458599</v>
      </c>
      <c r="E526">
        <v>18</v>
      </c>
      <c r="F526" s="2">
        <v>43165.460636574076</v>
      </c>
      <c r="G526" t="s">
        <v>3871</v>
      </c>
    </row>
    <row r="527" spans="1:7" x14ac:dyDescent="0.25">
      <c r="A527" t="s">
        <v>4</v>
      </c>
      <c r="B527">
        <v>13754</v>
      </c>
      <c r="C527">
        <v>97</v>
      </c>
      <c r="D527">
        <v>1458397</v>
      </c>
      <c r="E527">
        <v>18</v>
      </c>
      <c r="F527" s="2">
        <v>43165.460578703707</v>
      </c>
      <c r="G527" t="s">
        <v>3946</v>
      </c>
    </row>
    <row r="528" spans="1:7" x14ac:dyDescent="0.25">
      <c r="A528" t="s">
        <v>4</v>
      </c>
      <c r="B528">
        <v>22658</v>
      </c>
      <c r="C528">
        <v>6</v>
      </c>
      <c r="D528">
        <v>1459038</v>
      </c>
      <c r="E528">
        <v>18</v>
      </c>
      <c r="F528" s="2">
        <v>43166.436412037037</v>
      </c>
      <c r="G528" t="s">
        <v>4004</v>
      </c>
    </row>
    <row r="529" spans="1:7" x14ac:dyDescent="0.25">
      <c r="A529" t="s">
        <v>4</v>
      </c>
      <c r="B529">
        <v>266086</v>
      </c>
      <c r="C529">
        <v>14</v>
      </c>
      <c r="D529">
        <v>1458844</v>
      </c>
      <c r="E529">
        <v>18</v>
      </c>
      <c r="F529" s="2">
        <v>43165.460949074077</v>
      </c>
      <c r="G529" t="s">
        <v>3840</v>
      </c>
    </row>
    <row r="530" spans="1:7" x14ac:dyDescent="0.25">
      <c r="A530" t="s">
        <v>4</v>
      </c>
      <c r="B530">
        <v>266086</v>
      </c>
      <c r="C530">
        <v>14</v>
      </c>
      <c r="D530">
        <v>1458841</v>
      </c>
      <c r="E530">
        <v>18</v>
      </c>
      <c r="F530" s="2">
        <v>43165.460914351854</v>
      </c>
      <c r="G530" t="s">
        <v>3941</v>
      </c>
    </row>
    <row r="531" spans="1:7" x14ac:dyDescent="0.25">
      <c r="A531" t="s">
        <v>4</v>
      </c>
      <c r="B531">
        <v>264201</v>
      </c>
      <c r="C531">
        <v>14</v>
      </c>
      <c r="D531">
        <v>1458423</v>
      </c>
      <c r="E531">
        <v>18</v>
      </c>
      <c r="F531" s="2">
        <v>43165.460821759261</v>
      </c>
      <c r="G531" t="s">
        <v>3895</v>
      </c>
    </row>
    <row r="532" spans="1:7" x14ac:dyDescent="0.25">
      <c r="A532" t="s">
        <v>4</v>
      </c>
      <c r="B532">
        <v>253124</v>
      </c>
      <c r="C532">
        <v>13</v>
      </c>
      <c r="D532">
        <v>1458982</v>
      </c>
      <c r="E532">
        <v>18</v>
      </c>
      <c r="F532" s="2">
        <v>43165.460763888892</v>
      </c>
      <c r="G532" t="s">
        <v>4059</v>
      </c>
    </row>
    <row r="533" spans="1:7" x14ac:dyDescent="0.25">
      <c r="A533" t="s">
        <v>4</v>
      </c>
      <c r="B533">
        <v>22658</v>
      </c>
      <c r="C533">
        <v>6</v>
      </c>
      <c r="D533">
        <v>1459036</v>
      </c>
      <c r="E533">
        <v>18</v>
      </c>
      <c r="F533" s="2">
        <v>43166.436377314814</v>
      </c>
      <c r="G533" t="s">
        <v>3887</v>
      </c>
    </row>
    <row r="534" spans="1:7" x14ac:dyDescent="0.25">
      <c r="A534" t="s">
        <v>4</v>
      </c>
      <c r="B534">
        <v>289465</v>
      </c>
      <c r="C534">
        <v>15</v>
      </c>
      <c r="D534">
        <v>1456445</v>
      </c>
      <c r="E534">
        <v>18</v>
      </c>
      <c r="F534" s="2">
        <v>43166.436030092591</v>
      </c>
      <c r="G534" t="s">
        <v>3937</v>
      </c>
    </row>
    <row r="535" spans="1:7" x14ac:dyDescent="0.25">
      <c r="A535" t="s">
        <v>4</v>
      </c>
      <c r="B535">
        <v>310193</v>
      </c>
      <c r="C535">
        <v>17</v>
      </c>
      <c r="D535">
        <v>1466311</v>
      </c>
      <c r="E535">
        <v>18</v>
      </c>
      <c r="F535" s="2">
        <v>43171.428356481483</v>
      </c>
      <c r="G535" t="s">
        <v>4060</v>
      </c>
    </row>
    <row r="536" spans="1:7" x14ac:dyDescent="0.25">
      <c r="A536" t="s">
        <v>4</v>
      </c>
      <c r="B536">
        <v>310193</v>
      </c>
      <c r="C536">
        <v>17</v>
      </c>
      <c r="D536">
        <v>1466310</v>
      </c>
      <c r="E536">
        <v>18</v>
      </c>
      <c r="F536" s="2">
        <v>43171.42832175926</v>
      </c>
      <c r="G536" t="s">
        <v>4061</v>
      </c>
    </row>
    <row r="537" spans="1:7" x14ac:dyDescent="0.25">
      <c r="A537" t="s">
        <v>4</v>
      </c>
      <c r="B537">
        <v>295514</v>
      </c>
      <c r="C537">
        <v>16</v>
      </c>
      <c r="D537">
        <v>1466335</v>
      </c>
      <c r="E537">
        <v>18</v>
      </c>
      <c r="F537" s="2">
        <v>43171.42827546296</v>
      </c>
      <c r="G537" t="s">
        <v>4030</v>
      </c>
    </row>
    <row r="538" spans="1:7" x14ac:dyDescent="0.25">
      <c r="A538" t="s">
        <v>4</v>
      </c>
      <c r="B538">
        <v>294934</v>
      </c>
      <c r="C538">
        <v>16</v>
      </c>
      <c r="D538">
        <v>1456520</v>
      </c>
      <c r="E538">
        <v>18</v>
      </c>
      <c r="F538" s="2">
        <v>43166.436342592591</v>
      </c>
      <c r="G538" t="s">
        <v>3848</v>
      </c>
    </row>
    <row r="539" spans="1:7" x14ac:dyDescent="0.25">
      <c r="A539" t="s">
        <v>4</v>
      </c>
      <c r="B539">
        <v>15382</v>
      </c>
      <c r="C539">
        <v>99</v>
      </c>
      <c r="D539">
        <v>1456424</v>
      </c>
      <c r="E539">
        <v>18</v>
      </c>
      <c r="F539" s="2">
        <v>43166.436226851853</v>
      </c>
      <c r="G539" t="s">
        <v>3970</v>
      </c>
    </row>
    <row r="540" spans="1:7" x14ac:dyDescent="0.25">
      <c r="A540" t="s">
        <v>4</v>
      </c>
      <c r="B540">
        <v>289465</v>
      </c>
      <c r="C540">
        <v>15</v>
      </c>
      <c r="D540">
        <v>1456446</v>
      </c>
      <c r="E540">
        <v>18</v>
      </c>
      <c r="F540" s="2">
        <v>43166.436099537037</v>
      </c>
      <c r="G540" t="s">
        <v>4036</v>
      </c>
    </row>
    <row r="541" spans="1:7" x14ac:dyDescent="0.25">
      <c r="A541" t="s">
        <v>4</v>
      </c>
      <c r="B541">
        <v>15382</v>
      </c>
      <c r="C541">
        <v>99</v>
      </c>
      <c r="D541">
        <v>1456428</v>
      </c>
      <c r="E541">
        <v>18</v>
      </c>
      <c r="F541" s="2">
        <v>43166.436180555553</v>
      </c>
      <c r="G541" t="s">
        <v>4062</v>
      </c>
    </row>
    <row r="542" spans="1:7" x14ac:dyDescent="0.25">
      <c r="A542" t="s">
        <v>4</v>
      </c>
      <c r="B542">
        <v>278068</v>
      </c>
      <c r="C542">
        <v>15</v>
      </c>
      <c r="D542">
        <v>1459003</v>
      </c>
      <c r="E542">
        <v>18</v>
      </c>
      <c r="F542" s="2">
        <v>43165.460972222223</v>
      </c>
      <c r="G542" t="s">
        <v>4063</v>
      </c>
    </row>
    <row r="543" spans="1:7" x14ac:dyDescent="0.25">
      <c r="A543" t="s">
        <v>4</v>
      </c>
      <c r="B543">
        <v>264201</v>
      </c>
      <c r="C543">
        <v>14</v>
      </c>
      <c r="D543">
        <v>1458424</v>
      </c>
      <c r="E543">
        <v>18</v>
      </c>
      <c r="F543" s="2">
        <v>43165.460844907408</v>
      </c>
      <c r="G543" t="s">
        <v>3893</v>
      </c>
    </row>
    <row r="544" spans="1:7" x14ac:dyDescent="0.25">
      <c r="A544" t="s">
        <v>4</v>
      </c>
      <c r="B544">
        <v>223639</v>
      </c>
      <c r="C544">
        <v>11</v>
      </c>
      <c r="D544">
        <v>1458602</v>
      </c>
      <c r="E544">
        <v>18</v>
      </c>
      <c r="F544" s="2">
        <v>43165.460729166669</v>
      </c>
      <c r="G544" t="s">
        <v>3808</v>
      </c>
    </row>
    <row r="545" spans="1:7" x14ac:dyDescent="0.25">
      <c r="A545" t="s">
        <v>4</v>
      </c>
      <c r="B545">
        <v>310284</v>
      </c>
      <c r="C545">
        <v>17</v>
      </c>
      <c r="D545">
        <v>1458589</v>
      </c>
      <c r="E545">
        <v>18</v>
      </c>
      <c r="F545" s="2">
        <v>43165.461192129631</v>
      </c>
      <c r="G545" t="s">
        <v>4064</v>
      </c>
    </row>
    <row r="546" spans="1:7" x14ac:dyDescent="0.25">
      <c r="A546" t="s">
        <v>4</v>
      </c>
      <c r="B546">
        <v>303291</v>
      </c>
      <c r="C546">
        <v>16</v>
      </c>
      <c r="D546">
        <v>1459052</v>
      </c>
      <c r="E546">
        <v>18</v>
      </c>
      <c r="F546" s="2">
        <v>43165.461134259262</v>
      </c>
      <c r="G546" t="s">
        <v>3871</v>
      </c>
    </row>
    <row r="547" spans="1:7" x14ac:dyDescent="0.25">
      <c r="A547" t="s">
        <v>4</v>
      </c>
      <c r="B547">
        <v>290532</v>
      </c>
      <c r="C547">
        <v>15</v>
      </c>
      <c r="D547">
        <v>1458419</v>
      </c>
      <c r="E547">
        <v>18</v>
      </c>
      <c r="F547" s="2">
        <v>43165.461087962962</v>
      </c>
      <c r="G547" t="s">
        <v>4065</v>
      </c>
    </row>
    <row r="548" spans="1:7" x14ac:dyDescent="0.25">
      <c r="A548" t="s">
        <v>4</v>
      </c>
      <c r="B548">
        <v>284422</v>
      </c>
      <c r="C548">
        <v>15</v>
      </c>
      <c r="D548">
        <v>1458485</v>
      </c>
      <c r="E548">
        <v>18</v>
      </c>
      <c r="F548" s="2">
        <v>43165.461064814815</v>
      </c>
      <c r="G548" t="s">
        <v>3949</v>
      </c>
    </row>
    <row r="549" spans="1:7" x14ac:dyDescent="0.25">
      <c r="A549" t="s">
        <v>4</v>
      </c>
      <c r="B549">
        <v>264201</v>
      </c>
      <c r="C549">
        <v>14</v>
      </c>
      <c r="D549">
        <v>1458425</v>
      </c>
      <c r="E549">
        <v>18</v>
      </c>
      <c r="F549" s="2">
        <v>43165.460879629631</v>
      </c>
      <c r="G549" t="s">
        <v>3892</v>
      </c>
    </row>
    <row r="550" spans="1:7" x14ac:dyDescent="0.25">
      <c r="A550" t="s">
        <v>4</v>
      </c>
      <c r="B550">
        <v>223639</v>
      </c>
      <c r="C550">
        <v>11</v>
      </c>
      <c r="D550">
        <v>1458600</v>
      </c>
      <c r="E550">
        <v>18</v>
      </c>
      <c r="F550" s="2">
        <v>43165.460659722223</v>
      </c>
      <c r="G550" t="s">
        <v>3875</v>
      </c>
    </row>
    <row r="551" spans="1:7" x14ac:dyDescent="0.25">
      <c r="A551" t="s">
        <v>4</v>
      </c>
      <c r="B551">
        <v>303291</v>
      </c>
      <c r="C551">
        <v>16</v>
      </c>
      <c r="D551">
        <v>1459053</v>
      </c>
      <c r="E551">
        <v>18</v>
      </c>
      <c r="F551" s="2">
        <v>43165.461157407408</v>
      </c>
      <c r="G551" t="s">
        <v>4066</v>
      </c>
    </row>
    <row r="552" spans="1:7" x14ac:dyDescent="0.25">
      <c r="A552" t="s">
        <v>4</v>
      </c>
      <c r="B552">
        <v>278068</v>
      </c>
      <c r="C552">
        <v>15</v>
      </c>
      <c r="D552">
        <v>1459004</v>
      </c>
      <c r="E552">
        <v>18</v>
      </c>
      <c r="F552" s="2">
        <v>43165.461006944446</v>
      </c>
      <c r="G552" t="s">
        <v>4067</v>
      </c>
    </row>
    <row r="553" spans="1:7" x14ac:dyDescent="0.25">
      <c r="A553" t="s">
        <v>4</v>
      </c>
      <c r="B553">
        <v>281449</v>
      </c>
      <c r="C553">
        <v>15</v>
      </c>
      <c r="D553">
        <v>1466253</v>
      </c>
      <c r="E553">
        <v>18</v>
      </c>
      <c r="F553" s="2">
        <v>43171.428252314814</v>
      </c>
      <c r="G553" t="s">
        <v>4068</v>
      </c>
    </row>
    <row r="554" spans="1:7" x14ac:dyDescent="0.25">
      <c r="A554" t="s">
        <v>4</v>
      </c>
      <c r="B554">
        <v>223639</v>
      </c>
      <c r="C554">
        <v>11</v>
      </c>
      <c r="D554">
        <v>1458601</v>
      </c>
      <c r="E554">
        <v>18</v>
      </c>
      <c r="F554" s="2">
        <v>43165.460706018515</v>
      </c>
      <c r="G554" t="s">
        <v>3962</v>
      </c>
    </row>
    <row r="555" spans="1:7" x14ac:dyDescent="0.25">
      <c r="A555" t="s">
        <v>4</v>
      </c>
      <c r="B555">
        <v>211404</v>
      </c>
      <c r="C555">
        <v>11</v>
      </c>
      <c r="D555">
        <v>1466298</v>
      </c>
      <c r="E555">
        <v>18</v>
      </c>
      <c r="F555" s="2">
        <v>43171.428194444445</v>
      </c>
      <c r="G555" t="s">
        <v>3960</v>
      </c>
    </row>
    <row r="556" spans="1:7" x14ac:dyDescent="0.25">
      <c r="A556" t="s">
        <v>4</v>
      </c>
      <c r="B556">
        <v>211404</v>
      </c>
      <c r="C556">
        <v>11</v>
      </c>
      <c r="D556">
        <v>1466294</v>
      </c>
      <c r="E556">
        <v>18</v>
      </c>
      <c r="F556" s="2">
        <v>43171.428101851852</v>
      </c>
      <c r="G556" t="s">
        <v>3930</v>
      </c>
    </row>
    <row r="557" spans="1:7" x14ac:dyDescent="0.25">
      <c r="A557" t="s">
        <v>4</v>
      </c>
      <c r="B557">
        <v>281449</v>
      </c>
      <c r="C557">
        <v>15</v>
      </c>
      <c r="D557">
        <v>1466248</v>
      </c>
      <c r="E557">
        <v>18</v>
      </c>
      <c r="F557" s="2">
        <v>43171.428402777776</v>
      </c>
      <c r="G557" t="s">
        <v>3819</v>
      </c>
    </row>
    <row r="558" spans="1:7" x14ac:dyDescent="0.25">
      <c r="A558" t="s">
        <v>4</v>
      </c>
      <c r="B558">
        <v>252255</v>
      </c>
      <c r="C558">
        <v>13</v>
      </c>
      <c r="D558">
        <v>1456633</v>
      </c>
      <c r="E558">
        <v>18</v>
      </c>
      <c r="F558" s="2">
        <v>43165.460219907407</v>
      </c>
      <c r="G558" t="s">
        <v>3882</v>
      </c>
    </row>
    <row r="559" spans="1:7" x14ac:dyDescent="0.25">
      <c r="A559" t="s">
        <v>4</v>
      </c>
      <c r="B559">
        <v>211404</v>
      </c>
      <c r="C559">
        <v>11</v>
      </c>
      <c r="D559">
        <v>1466296</v>
      </c>
      <c r="E559">
        <v>18</v>
      </c>
      <c r="F559" s="2">
        <v>43171.428148148145</v>
      </c>
      <c r="G559" t="s">
        <v>3821</v>
      </c>
    </row>
    <row r="560" spans="1:7" x14ac:dyDescent="0.25">
      <c r="A560" t="s">
        <v>4</v>
      </c>
      <c r="B560">
        <v>211404</v>
      </c>
      <c r="C560">
        <v>11</v>
      </c>
      <c r="D560">
        <v>1466292</v>
      </c>
      <c r="E560">
        <v>18</v>
      </c>
      <c r="F560" s="2">
        <v>43171.427928240744</v>
      </c>
      <c r="G560" t="s">
        <v>3961</v>
      </c>
    </row>
    <row r="561" spans="1:7" x14ac:dyDescent="0.25">
      <c r="A561" t="s">
        <v>4</v>
      </c>
      <c r="B561">
        <v>316409</v>
      </c>
      <c r="C561">
        <v>17</v>
      </c>
      <c r="D561">
        <v>1456800</v>
      </c>
      <c r="E561">
        <v>18</v>
      </c>
      <c r="F561" s="2">
        <v>43165.460520833331</v>
      </c>
      <c r="G561" t="s">
        <v>4069</v>
      </c>
    </row>
    <row r="562" spans="1:7" x14ac:dyDescent="0.25">
      <c r="A562" t="s">
        <v>4</v>
      </c>
      <c r="B562">
        <v>316409</v>
      </c>
      <c r="C562">
        <v>17</v>
      </c>
      <c r="D562">
        <v>1456798</v>
      </c>
      <c r="E562">
        <v>18</v>
      </c>
      <c r="F562" s="2">
        <v>43165.460462962961</v>
      </c>
      <c r="G562" t="s">
        <v>4070</v>
      </c>
    </row>
    <row r="563" spans="1:7" x14ac:dyDescent="0.25">
      <c r="A563" t="s">
        <v>4</v>
      </c>
      <c r="B563">
        <v>19615</v>
      </c>
      <c r="C563">
        <v>4</v>
      </c>
      <c r="D563">
        <v>1458475</v>
      </c>
      <c r="E563">
        <v>18</v>
      </c>
      <c r="F563" s="2">
        <v>43165.460601851853</v>
      </c>
      <c r="G563" t="s">
        <v>4071</v>
      </c>
    </row>
    <row r="564" spans="1:7" x14ac:dyDescent="0.25">
      <c r="A564" t="s">
        <v>4</v>
      </c>
      <c r="B564">
        <v>13754</v>
      </c>
      <c r="C564">
        <v>97</v>
      </c>
      <c r="D564">
        <v>1458395</v>
      </c>
      <c r="E564">
        <v>18</v>
      </c>
      <c r="F564" s="2">
        <v>43165.460543981484</v>
      </c>
      <c r="G564" t="s">
        <v>3816</v>
      </c>
    </row>
    <row r="565" spans="1:7" x14ac:dyDescent="0.25">
      <c r="A565" t="s">
        <v>4</v>
      </c>
      <c r="B565">
        <v>264201</v>
      </c>
      <c r="C565">
        <v>14</v>
      </c>
      <c r="D565">
        <v>1458422</v>
      </c>
      <c r="E565">
        <v>18</v>
      </c>
      <c r="F565" s="2">
        <v>43165.460798611108</v>
      </c>
      <c r="G565" t="s">
        <v>3896</v>
      </c>
    </row>
    <row r="566" spans="1:7" x14ac:dyDescent="0.25">
      <c r="A566" t="s">
        <v>4</v>
      </c>
      <c r="B566">
        <v>281449</v>
      </c>
      <c r="C566">
        <v>15</v>
      </c>
      <c r="D566">
        <v>1466251</v>
      </c>
      <c r="E566">
        <v>18</v>
      </c>
      <c r="F566" s="2">
        <v>43171.428217592591</v>
      </c>
      <c r="G566" t="s">
        <v>4072</v>
      </c>
    </row>
    <row r="567" spans="1:7" x14ac:dyDescent="0.25">
      <c r="A567" t="s">
        <v>4</v>
      </c>
      <c r="B567">
        <v>319099</v>
      </c>
      <c r="C567">
        <v>18</v>
      </c>
      <c r="D567">
        <v>1465436</v>
      </c>
      <c r="E567">
        <v>18</v>
      </c>
      <c r="F567" s="2">
        <v>43168.521736111114</v>
      </c>
      <c r="G567" t="s">
        <v>3844</v>
      </c>
    </row>
    <row r="568" spans="1:7" x14ac:dyDescent="0.25">
      <c r="A568" t="s">
        <v>4</v>
      </c>
      <c r="B568">
        <v>319099</v>
      </c>
      <c r="C568">
        <v>18</v>
      </c>
      <c r="D568">
        <v>1465551</v>
      </c>
      <c r="E568">
        <v>18</v>
      </c>
      <c r="F568" s="2">
        <v>43168.521828703706</v>
      </c>
      <c r="G568" t="s">
        <v>3873</v>
      </c>
    </row>
    <row r="569" spans="1:7" x14ac:dyDescent="0.25">
      <c r="A569" t="s">
        <v>4</v>
      </c>
      <c r="B569">
        <v>212097</v>
      </c>
      <c r="C569">
        <v>11</v>
      </c>
      <c r="D569">
        <v>1461384</v>
      </c>
      <c r="E569">
        <v>18</v>
      </c>
      <c r="F569" s="2">
        <v>43166.436550925922</v>
      </c>
      <c r="G569" t="s">
        <v>4058</v>
      </c>
    </row>
    <row r="570" spans="1:7" x14ac:dyDescent="0.25">
      <c r="A570" t="s">
        <v>4</v>
      </c>
      <c r="B570">
        <v>208135</v>
      </c>
      <c r="C570">
        <v>11</v>
      </c>
      <c r="D570">
        <v>1478662</v>
      </c>
      <c r="E570">
        <v>18</v>
      </c>
      <c r="F570" s="2">
        <v>43178.549201388887</v>
      </c>
      <c r="G570" t="s">
        <v>4034</v>
      </c>
    </row>
    <row r="571" spans="1:7" x14ac:dyDescent="0.25">
      <c r="A571" t="s">
        <v>4</v>
      </c>
      <c r="B571">
        <v>304463</v>
      </c>
      <c r="C571">
        <v>16</v>
      </c>
      <c r="D571">
        <v>1470939</v>
      </c>
      <c r="E571">
        <v>18</v>
      </c>
      <c r="F571" s="2">
        <v>43173.529641203706</v>
      </c>
      <c r="G571" t="s">
        <v>4073</v>
      </c>
    </row>
    <row r="572" spans="1:7" x14ac:dyDescent="0.25">
      <c r="A572" t="s">
        <v>4</v>
      </c>
      <c r="B572">
        <v>270849</v>
      </c>
      <c r="C572">
        <v>14</v>
      </c>
      <c r="D572">
        <v>1471043</v>
      </c>
      <c r="E572">
        <v>18</v>
      </c>
      <c r="F572" s="2">
        <v>43173.529467592591</v>
      </c>
      <c r="G572" t="s">
        <v>3948</v>
      </c>
    </row>
    <row r="573" spans="1:7" x14ac:dyDescent="0.25">
      <c r="A573" t="s">
        <v>4</v>
      </c>
      <c r="B573">
        <v>308263</v>
      </c>
      <c r="C573">
        <v>17</v>
      </c>
      <c r="D573">
        <v>1477372</v>
      </c>
      <c r="E573">
        <v>18</v>
      </c>
      <c r="F573" s="2">
        <v>43178.548611111109</v>
      </c>
      <c r="G573" t="s">
        <v>4074</v>
      </c>
    </row>
    <row r="574" spans="1:7" x14ac:dyDescent="0.25">
      <c r="A574" t="s">
        <v>4</v>
      </c>
      <c r="B574">
        <v>308263</v>
      </c>
      <c r="C574">
        <v>17</v>
      </c>
      <c r="D574">
        <v>1477371</v>
      </c>
      <c r="E574">
        <v>18</v>
      </c>
      <c r="F574" s="2">
        <v>43178.548437500001</v>
      </c>
      <c r="G574" t="s">
        <v>4075</v>
      </c>
    </row>
    <row r="575" spans="1:7" x14ac:dyDescent="0.25">
      <c r="A575" t="s">
        <v>4</v>
      </c>
      <c r="B575">
        <v>306278</v>
      </c>
      <c r="C575">
        <v>17</v>
      </c>
      <c r="D575">
        <v>1477366</v>
      </c>
      <c r="E575">
        <v>18</v>
      </c>
      <c r="F575" s="2">
        <v>43178.548263888886</v>
      </c>
      <c r="G575" t="s">
        <v>4076</v>
      </c>
    </row>
    <row r="576" spans="1:7" x14ac:dyDescent="0.25">
      <c r="A576" t="s">
        <v>4</v>
      </c>
      <c r="B576">
        <v>270056</v>
      </c>
      <c r="C576">
        <v>14</v>
      </c>
      <c r="D576">
        <v>1466082</v>
      </c>
      <c r="E576">
        <v>18</v>
      </c>
      <c r="F576" s="2">
        <v>43172.37809027778</v>
      </c>
      <c r="G576" t="s">
        <v>3972</v>
      </c>
    </row>
    <row r="577" spans="1:7" x14ac:dyDescent="0.25">
      <c r="A577" t="s">
        <v>4</v>
      </c>
      <c r="B577">
        <v>282169</v>
      </c>
      <c r="C577">
        <v>15</v>
      </c>
      <c r="D577">
        <v>1472690</v>
      </c>
      <c r="E577">
        <v>18</v>
      </c>
      <c r="F577" s="2">
        <v>43178.581990740742</v>
      </c>
      <c r="G577" t="s">
        <v>3848</v>
      </c>
    </row>
    <row r="578" spans="1:7" x14ac:dyDescent="0.25">
      <c r="A578" t="s">
        <v>4</v>
      </c>
      <c r="B578">
        <v>282169</v>
      </c>
      <c r="C578">
        <v>15</v>
      </c>
      <c r="D578">
        <v>1472692</v>
      </c>
      <c r="E578">
        <v>18</v>
      </c>
      <c r="F578" s="2">
        <v>43178.582037037035</v>
      </c>
      <c r="G578" t="s">
        <v>3955</v>
      </c>
    </row>
    <row r="579" spans="1:7" x14ac:dyDescent="0.25">
      <c r="A579" t="s">
        <v>4</v>
      </c>
      <c r="B579">
        <v>309617</v>
      </c>
      <c r="C579">
        <v>17</v>
      </c>
      <c r="D579">
        <v>1476996</v>
      </c>
      <c r="E579">
        <v>18</v>
      </c>
      <c r="F579" s="2">
        <v>43178.562627314815</v>
      </c>
      <c r="G579" t="s">
        <v>3867</v>
      </c>
    </row>
    <row r="580" spans="1:7" x14ac:dyDescent="0.25">
      <c r="A580" t="s">
        <v>4</v>
      </c>
      <c r="B580">
        <v>304463</v>
      </c>
      <c r="C580">
        <v>16</v>
      </c>
      <c r="D580">
        <v>1470937</v>
      </c>
      <c r="E580">
        <v>18</v>
      </c>
      <c r="F580" s="2">
        <v>43173.529606481483</v>
      </c>
      <c r="G580" t="s">
        <v>3901</v>
      </c>
    </row>
    <row r="581" spans="1:7" x14ac:dyDescent="0.25">
      <c r="A581" t="s">
        <v>4</v>
      </c>
      <c r="B581">
        <v>293954</v>
      </c>
      <c r="C581">
        <v>16</v>
      </c>
      <c r="D581">
        <v>1470960</v>
      </c>
      <c r="E581">
        <v>18</v>
      </c>
      <c r="F581" s="2">
        <v>43173.52957175926</v>
      </c>
      <c r="G581" t="s">
        <v>4004</v>
      </c>
    </row>
    <row r="582" spans="1:7" x14ac:dyDescent="0.25">
      <c r="A582" t="s">
        <v>4</v>
      </c>
      <c r="B582">
        <v>19507</v>
      </c>
      <c r="C582">
        <v>3</v>
      </c>
      <c r="D582">
        <v>1476963</v>
      </c>
      <c r="E582">
        <v>18</v>
      </c>
      <c r="F582" s="2">
        <v>43178.562384259261</v>
      </c>
      <c r="G582" t="s">
        <v>4077</v>
      </c>
    </row>
    <row r="583" spans="1:7" x14ac:dyDescent="0.25">
      <c r="A583" t="s">
        <v>4</v>
      </c>
      <c r="B583">
        <v>304463</v>
      </c>
      <c r="C583">
        <v>16</v>
      </c>
      <c r="D583">
        <v>1470940</v>
      </c>
      <c r="E583">
        <v>18</v>
      </c>
      <c r="F583" s="2">
        <v>43173.529675925929</v>
      </c>
      <c r="G583" t="s">
        <v>4078</v>
      </c>
    </row>
    <row r="584" spans="1:7" x14ac:dyDescent="0.25">
      <c r="A584" t="s">
        <v>4</v>
      </c>
      <c r="B584">
        <v>270849</v>
      </c>
      <c r="C584">
        <v>14</v>
      </c>
      <c r="D584">
        <v>1471045</v>
      </c>
      <c r="E584">
        <v>18</v>
      </c>
      <c r="F584" s="2">
        <v>43173.529537037037</v>
      </c>
      <c r="G584" t="s">
        <v>4079</v>
      </c>
    </row>
    <row r="585" spans="1:7" x14ac:dyDescent="0.25">
      <c r="A585" t="s">
        <v>4</v>
      </c>
      <c r="B585">
        <v>270849</v>
      </c>
      <c r="C585">
        <v>14</v>
      </c>
      <c r="D585">
        <v>1471044</v>
      </c>
      <c r="E585">
        <v>18</v>
      </c>
      <c r="F585" s="2">
        <v>43173.529502314814</v>
      </c>
      <c r="G585" t="s">
        <v>3926</v>
      </c>
    </row>
    <row r="586" spans="1:7" x14ac:dyDescent="0.25">
      <c r="A586" t="s">
        <v>4</v>
      </c>
      <c r="B586">
        <v>232947</v>
      </c>
      <c r="C586">
        <v>12</v>
      </c>
      <c r="D586">
        <v>1470925</v>
      </c>
      <c r="E586">
        <v>18</v>
      </c>
      <c r="F586" s="2">
        <v>43173.529421296298</v>
      </c>
      <c r="G586" t="s">
        <v>3893</v>
      </c>
    </row>
    <row r="587" spans="1:7" x14ac:dyDescent="0.25">
      <c r="A587" t="s">
        <v>4</v>
      </c>
      <c r="B587">
        <v>302814</v>
      </c>
      <c r="C587">
        <v>16</v>
      </c>
      <c r="D587">
        <v>1472541</v>
      </c>
      <c r="E587">
        <v>18</v>
      </c>
      <c r="F587" s="2">
        <v>43174.563009259262</v>
      </c>
      <c r="G587" t="s">
        <v>4016</v>
      </c>
    </row>
    <row r="588" spans="1:7" x14ac:dyDescent="0.25">
      <c r="A588" t="s">
        <v>4</v>
      </c>
      <c r="B588">
        <v>288621</v>
      </c>
      <c r="C588">
        <v>15</v>
      </c>
      <c r="D588">
        <v>1468057</v>
      </c>
      <c r="E588">
        <v>18</v>
      </c>
      <c r="F588" s="2">
        <v>43172.378703703704</v>
      </c>
      <c r="G588" t="s">
        <v>4080</v>
      </c>
    </row>
    <row r="589" spans="1:7" x14ac:dyDescent="0.25">
      <c r="A589" t="s">
        <v>4</v>
      </c>
      <c r="B589">
        <v>288621</v>
      </c>
      <c r="C589">
        <v>15</v>
      </c>
      <c r="D589">
        <v>1468056</v>
      </c>
      <c r="E589">
        <v>18</v>
      </c>
      <c r="F589" s="2">
        <v>43172.378668981481</v>
      </c>
      <c r="G589" t="s">
        <v>3948</v>
      </c>
    </row>
    <row r="590" spans="1:7" x14ac:dyDescent="0.25">
      <c r="A590" t="s">
        <v>4</v>
      </c>
      <c r="B590">
        <v>217731</v>
      </c>
      <c r="C590">
        <v>11</v>
      </c>
      <c r="D590">
        <v>1468082</v>
      </c>
      <c r="E590">
        <v>18</v>
      </c>
      <c r="F590" s="2">
        <v>43172.378530092596</v>
      </c>
      <c r="G590" t="s">
        <v>4035</v>
      </c>
    </row>
    <row r="591" spans="1:7" x14ac:dyDescent="0.25">
      <c r="A591" t="s">
        <v>4</v>
      </c>
      <c r="B591">
        <v>217731</v>
      </c>
      <c r="C591">
        <v>11</v>
      </c>
      <c r="D591">
        <v>1468081</v>
      </c>
      <c r="E591">
        <v>18</v>
      </c>
      <c r="F591" s="2">
        <v>43172.378495370373</v>
      </c>
      <c r="G591" t="s">
        <v>3842</v>
      </c>
    </row>
    <row r="592" spans="1:7" x14ac:dyDescent="0.25">
      <c r="A592" t="s">
        <v>4</v>
      </c>
      <c r="B592">
        <v>262041</v>
      </c>
      <c r="C592">
        <v>13</v>
      </c>
      <c r="D592">
        <v>1466011</v>
      </c>
      <c r="E592">
        <v>18</v>
      </c>
      <c r="F592" s="2">
        <v>43172.378055555557</v>
      </c>
      <c r="G592" t="s">
        <v>3828</v>
      </c>
    </row>
    <row r="593" spans="1:7" x14ac:dyDescent="0.25">
      <c r="A593" t="s">
        <v>4</v>
      </c>
      <c r="B593">
        <v>204060</v>
      </c>
      <c r="C593">
        <v>10</v>
      </c>
      <c r="D593">
        <v>1474066</v>
      </c>
      <c r="E593">
        <v>18</v>
      </c>
      <c r="F593" s="2">
        <v>43175.360138888886</v>
      </c>
      <c r="G593" t="s">
        <v>3886</v>
      </c>
    </row>
    <row r="594" spans="1:7" x14ac:dyDescent="0.25">
      <c r="A594" t="s">
        <v>4</v>
      </c>
      <c r="B594">
        <v>249300</v>
      </c>
      <c r="C594">
        <v>13</v>
      </c>
      <c r="D594">
        <v>1475272</v>
      </c>
      <c r="E594">
        <v>18</v>
      </c>
      <c r="F594" s="2">
        <v>43175.449131944442</v>
      </c>
      <c r="G594" t="s">
        <v>3887</v>
      </c>
    </row>
    <row r="595" spans="1:7" x14ac:dyDescent="0.25">
      <c r="A595" t="s">
        <v>4</v>
      </c>
      <c r="B595">
        <v>209640</v>
      </c>
      <c r="C595">
        <v>11</v>
      </c>
      <c r="D595">
        <v>1466180</v>
      </c>
      <c r="E595">
        <v>18</v>
      </c>
      <c r="F595" s="2">
        <v>43172.378009259257</v>
      </c>
      <c r="G595" t="s">
        <v>3833</v>
      </c>
    </row>
    <row r="596" spans="1:7" x14ac:dyDescent="0.25">
      <c r="A596" t="s">
        <v>4</v>
      </c>
      <c r="B596">
        <v>249300</v>
      </c>
      <c r="C596">
        <v>13</v>
      </c>
      <c r="D596">
        <v>1475274</v>
      </c>
      <c r="E596">
        <v>18</v>
      </c>
      <c r="F596" s="2">
        <v>43175.44908564815</v>
      </c>
      <c r="G596" t="s">
        <v>4034</v>
      </c>
    </row>
    <row r="597" spans="1:7" x14ac:dyDescent="0.25">
      <c r="A597" t="s">
        <v>4</v>
      </c>
      <c r="B597">
        <v>211270</v>
      </c>
      <c r="C597">
        <v>11</v>
      </c>
      <c r="D597">
        <v>1466168</v>
      </c>
      <c r="E597">
        <v>18</v>
      </c>
      <c r="F597" s="2">
        <v>43178.581828703704</v>
      </c>
      <c r="G597" t="s">
        <v>3867</v>
      </c>
    </row>
    <row r="598" spans="1:7" x14ac:dyDescent="0.25">
      <c r="A598" t="s">
        <v>4</v>
      </c>
      <c r="B598">
        <v>24526</v>
      </c>
      <c r="C598">
        <v>8</v>
      </c>
      <c r="D598">
        <v>1477510</v>
      </c>
      <c r="E598">
        <v>18</v>
      </c>
      <c r="F598" s="2">
        <v>43178.563449074078</v>
      </c>
      <c r="G598" t="s">
        <v>3897</v>
      </c>
    </row>
    <row r="599" spans="1:7" x14ac:dyDescent="0.25">
      <c r="A599" t="s">
        <v>4</v>
      </c>
      <c r="B599">
        <v>24526</v>
      </c>
      <c r="C599">
        <v>8</v>
      </c>
      <c r="D599">
        <v>1477507</v>
      </c>
      <c r="E599">
        <v>18</v>
      </c>
      <c r="F599" s="2">
        <v>43178.563090277778</v>
      </c>
      <c r="G599" t="s">
        <v>3816</v>
      </c>
    </row>
    <row r="600" spans="1:7" x14ac:dyDescent="0.25">
      <c r="A600" t="s">
        <v>4</v>
      </c>
      <c r="B600">
        <v>104679</v>
      </c>
      <c r="C600">
        <v>9</v>
      </c>
      <c r="D600">
        <v>1468291</v>
      </c>
      <c r="E600">
        <v>18</v>
      </c>
      <c r="F600" s="2">
        <v>43172.37840277778</v>
      </c>
      <c r="G600" t="s">
        <v>4081</v>
      </c>
    </row>
    <row r="601" spans="1:7" x14ac:dyDescent="0.25">
      <c r="A601" t="s">
        <v>4</v>
      </c>
      <c r="B601">
        <v>104679</v>
      </c>
      <c r="C601">
        <v>9</v>
      </c>
      <c r="D601">
        <v>1468288</v>
      </c>
      <c r="E601">
        <v>18</v>
      </c>
      <c r="F601" s="2">
        <v>43172.378310185188</v>
      </c>
      <c r="G601" t="s">
        <v>4082</v>
      </c>
    </row>
    <row r="602" spans="1:7" x14ac:dyDescent="0.25">
      <c r="A602" t="s">
        <v>4</v>
      </c>
      <c r="B602">
        <v>169165</v>
      </c>
      <c r="C602">
        <v>9</v>
      </c>
      <c r="D602">
        <v>1469927</v>
      </c>
      <c r="E602">
        <v>18</v>
      </c>
      <c r="F602" s="2">
        <v>43172.526886574073</v>
      </c>
      <c r="G602" t="s">
        <v>3830</v>
      </c>
    </row>
    <row r="603" spans="1:7" x14ac:dyDescent="0.25">
      <c r="A603" t="s">
        <v>4</v>
      </c>
      <c r="B603">
        <v>16468</v>
      </c>
      <c r="C603">
        <v>99</v>
      </c>
      <c r="D603">
        <v>1466103</v>
      </c>
      <c r="E603">
        <v>18</v>
      </c>
      <c r="F603" s="2">
        <v>43172.378125000003</v>
      </c>
      <c r="G603" t="s">
        <v>4083</v>
      </c>
    </row>
    <row r="604" spans="1:7" x14ac:dyDescent="0.25">
      <c r="A604" t="s">
        <v>4</v>
      </c>
      <c r="B604">
        <v>207928</v>
      </c>
      <c r="C604">
        <v>11</v>
      </c>
      <c r="D604">
        <v>1477263</v>
      </c>
      <c r="E604">
        <v>18</v>
      </c>
      <c r="F604" s="2">
        <v>43178.562858796293</v>
      </c>
      <c r="G604" t="s">
        <v>3922</v>
      </c>
    </row>
    <row r="605" spans="1:7" x14ac:dyDescent="0.25">
      <c r="A605" t="s">
        <v>4</v>
      </c>
      <c r="B605">
        <v>313651</v>
      </c>
      <c r="C605">
        <v>17</v>
      </c>
      <c r="D605">
        <v>1468182</v>
      </c>
      <c r="E605">
        <v>18</v>
      </c>
      <c r="F605" s="2">
        <v>43172.378912037035</v>
      </c>
      <c r="G605" t="s">
        <v>3971</v>
      </c>
    </row>
    <row r="606" spans="1:7" x14ac:dyDescent="0.25">
      <c r="A606" t="s">
        <v>4</v>
      </c>
      <c r="B606">
        <v>298759</v>
      </c>
      <c r="C606">
        <v>16</v>
      </c>
      <c r="D606">
        <v>1468251</v>
      </c>
      <c r="E606">
        <v>18</v>
      </c>
      <c r="F606" s="2">
        <v>43172.378854166665</v>
      </c>
      <c r="G606" t="s">
        <v>3886</v>
      </c>
    </row>
    <row r="607" spans="1:7" x14ac:dyDescent="0.25">
      <c r="A607" t="s">
        <v>4</v>
      </c>
      <c r="B607">
        <v>298759</v>
      </c>
      <c r="C607">
        <v>16</v>
      </c>
      <c r="D607">
        <v>1468250</v>
      </c>
      <c r="E607">
        <v>18</v>
      </c>
      <c r="F607" s="2">
        <v>43172.378831018519</v>
      </c>
      <c r="G607" t="s">
        <v>3867</v>
      </c>
    </row>
    <row r="608" spans="1:7" x14ac:dyDescent="0.25">
      <c r="A608" t="s">
        <v>4</v>
      </c>
      <c r="B608">
        <v>288621</v>
      </c>
      <c r="C608">
        <v>15</v>
      </c>
      <c r="D608">
        <v>1468059</v>
      </c>
      <c r="E608">
        <v>18</v>
      </c>
      <c r="F608" s="2">
        <v>43172.378761574073</v>
      </c>
      <c r="G608" t="s">
        <v>3943</v>
      </c>
    </row>
    <row r="609" spans="1:7" x14ac:dyDescent="0.25">
      <c r="A609" t="s">
        <v>4</v>
      </c>
      <c r="B609">
        <v>288621</v>
      </c>
      <c r="C609">
        <v>15</v>
      </c>
      <c r="D609">
        <v>1468058</v>
      </c>
      <c r="E609">
        <v>18</v>
      </c>
      <c r="F609" s="2">
        <v>43172.378738425927</v>
      </c>
      <c r="G609" t="s">
        <v>3893</v>
      </c>
    </row>
    <row r="610" spans="1:7" x14ac:dyDescent="0.25">
      <c r="A610" t="s">
        <v>4</v>
      </c>
      <c r="B610">
        <v>104679</v>
      </c>
      <c r="C610">
        <v>9</v>
      </c>
      <c r="D610">
        <v>1468290</v>
      </c>
      <c r="E610">
        <v>18</v>
      </c>
      <c r="F610" s="2">
        <v>43172.378368055557</v>
      </c>
      <c r="G610" t="s">
        <v>3859</v>
      </c>
    </row>
    <row r="611" spans="1:7" x14ac:dyDescent="0.25">
      <c r="A611" t="s">
        <v>4</v>
      </c>
      <c r="B611">
        <v>104679</v>
      </c>
      <c r="C611">
        <v>9</v>
      </c>
      <c r="D611">
        <v>1468289</v>
      </c>
      <c r="E611">
        <v>18</v>
      </c>
      <c r="F611" s="2">
        <v>43172.378344907411</v>
      </c>
      <c r="G611" t="s">
        <v>4001</v>
      </c>
    </row>
    <row r="612" spans="1:7" x14ac:dyDescent="0.25">
      <c r="A612" t="s">
        <v>4</v>
      </c>
      <c r="B612">
        <v>281392</v>
      </c>
      <c r="C612">
        <v>15</v>
      </c>
      <c r="D612">
        <v>1472591</v>
      </c>
      <c r="E612">
        <v>18</v>
      </c>
      <c r="F612" s="2">
        <v>43174.562974537039</v>
      </c>
      <c r="G612" t="s">
        <v>3860</v>
      </c>
    </row>
    <row r="613" spans="1:7" x14ac:dyDescent="0.25">
      <c r="A613" t="s">
        <v>4</v>
      </c>
      <c r="B613">
        <v>281392</v>
      </c>
      <c r="C613">
        <v>15</v>
      </c>
      <c r="D613">
        <v>1472590</v>
      </c>
      <c r="E613">
        <v>18</v>
      </c>
      <c r="F613" s="2">
        <v>43174.562928240739</v>
      </c>
      <c r="G613" t="s">
        <v>4084</v>
      </c>
    </row>
    <row r="614" spans="1:7" x14ac:dyDescent="0.25">
      <c r="A614" t="s">
        <v>4</v>
      </c>
      <c r="B614">
        <v>281105</v>
      </c>
      <c r="C614">
        <v>15</v>
      </c>
      <c r="D614">
        <v>1472544</v>
      </c>
      <c r="E614">
        <v>18</v>
      </c>
      <c r="F614" s="2">
        <v>43174.562893518516</v>
      </c>
      <c r="G614" t="s">
        <v>3822</v>
      </c>
    </row>
    <row r="615" spans="1:7" x14ac:dyDescent="0.25">
      <c r="A615" t="s">
        <v>4</v>
      </c>
      <c r="B615">
        <v>274484</v>
      </c>
      <c r="C615">
        <v>14</v>
      </c>
      <c r="D615">
        <v>1472554</v>
      </c>
      <c r="E615">
        <v>18</v>
      </c>
      <c r="F615" s="2">
        <v>43174.562858796293</v>
      </c>
      <c r="G615" t="s">
        <v>4085</v>
      </c>
    </row>
    <row r="616" spans="1:7" x14ac:dyDescent="0.25">
      <c r="A616" t="s">
        <v>4</v>
      </c>
      <c r="B616">
        <v>22699</v>
      </c>
      <c r="C616">
        <v>6</v>
      </c>
      <c r="D616">
        <v>1472536</v>
      </c>
      <c r="E616">
        <v>18</v>
      </c>
      <c r="F616" s="2">
        <v>43174.562835648147</v>
      </c>
      <c r="G616" t="s">
        <v>4086</v>
      </c>
    </row>
    <row r="617" spans="1:7" x14ac:dyDescent="0.25">
      <c r="A617" t="s">
        <v>4</v>
      </c>
      <c r="B617">
        <v>249300</v>
      </c>
      <c r="C617">
        <v>13</v>
      </c>
      <c r="D617">
        <v>1475277</v>
      </c>
      <c r="E617">
        <v>18</v>
      </c>
      <c r="F617" s="2">
        <v>43175.449108796296</v>
      </c>
      <c r="G617" t="s">
        <v>3827</v>
      </c>
    </row>
    <row r="618" spans="1:7" x14ac:dyDescent="0.25">
      <c r="A618" t="s">
        <v>4</v>
      </c>
      <c r="B618">
        <v>293954</v>
      </c>
      <c r="C618">
        <v>16</v>
      </c>
      <c r="D618">
        <v>1468063</v>
      </c>
      <c r="E618">
        <v>18</v>
      </c>
      <c r="F618" s="2">
        <v>43172.378796296296</v>
      </c>
      <c r="G618" t="s">
        <v>3981</v>
      </c>
    </row>
    <row r="619" spans="1:7" x14ac:dyDescent="0.25">
      <c r="A619" t="s">
        <v>4</v>
      </c>
      <c r="B619">
        <v>309760</v>
      </c>
      <c r="C619">
        <v>17</v>
      </c>
      <c r="D619">
        <v>1468348</v>
      </c>
      <c r="E619">
        <v>18</v>
      </c>
      <c r="F619" s="2">
        <v>43172.378460648149</v>
      </c>
      <c r="G619" t="s">
        <v>4087</v>
      </c>
    </row>
    <row r="620" spans="1:7" x14ac:dyDescent="0.25">
      <c r="A620" t="s">
        <v>4</v>
      </c>
      <c r="B620">
        <v>211404</v>
      </c>
      <c r="C620">
        <v>11</v>
      </c>
      <c r="D620">
        <v>1447046</v>
      </c>
      <c r="E620">
        <v>18</v>
      </c>
      <c r="F620" s="2">
        <v>43172.378437500003</v>
      </c>
      <c r="G620" t="s">
        <v>4066</v>
      </c>
    </row>
    <row r="621" spans="1:7" x14ac:dyDescent="0.25">
      <c r="A621" t="s">
        <v>4</v>
      </c>
      <c r="B621">
        <v>16214</v>
      </c>
      <c r="C621">
        <v>0</v>
      </c>
      <c r="D621">
        <v>1471656</v>
      </c>
      <c r="E621">
        <v>18</v>
      </c>
      <c r="F621" s="2">
        <v>43173.529710648145</v>
      </c>
      <c r="G621" t="s">
        <v>3927</v>
      </c>
    </row>
    <row r="622" spans="1:7" x14ac:dyDescent="0.25">
      <c r="A622" t="s">
        <v>4</v>
      </c>
      <c r="B622">
        <v>287649</v>
      </c>
      <c r="C622">
        <v>15</v>
      </c>
      <c r="D622">
        <v>1468028</v>
      </c>
      <c r="E622">
        <v>18</v>
      </c>
      <c r="F622" s="2">
        <v>43172.378645833334</v>
      </c>
      <c r="G622" t="s">
        <v>4007</v>
      </c>
    </row>
    <row r="623" spans="1:7" x14ac:dyDescent="0.25">
      <c r="A623" t="s">
        <v>4</v>
      </c>
      <c r="B623">
        <v>217731</v>
      </c>
      <c r="C623">
        <v>11</v>
      </c>
      <c r="D623">
        <v>1468086</v>
      </c>
      <c r="E623">
        <v>18</v>
      </c>
      <c r="F623" s="2">
        <v>43172.378622685188</v>
      </c>
      <c r="G623" t="s">
        <v>3891</v>
      </c>
    </row>
    <row r="624" spans="1:7" x14ac:dyDescent="0.25">
      <c r="A624" t="s">
        <v>4</v>
      </c>
      <c r="B624">
        <v>217731</v>
      </c>
      <c r="C624">
        <v>11</v>
      </c>
      <c r="D624">
        <v>1468085</v>
      </c>
      <c r="E624">
        <v>18</v>
      </c>
      <c r="F624" s="2">
        <v>43172.378587962965</v>
      </c>
      <c r="G624" t="s">
        <v>4034</v>
      </c>
    </row>
    <row r="625" spans="1:7" x14ac:dyDescent="0.25">
      <c r="A625" t="s">
        <v>4</v>
      </c>
      <c r="B625">
        <v>217731</v>
      </c>
      <c r="C625">
        <v>11</v>
      </c>
      <c r="D625">
        <v>1468084</v>
      </c>
      <c r="E625">
        <v>18</v>
      </c>
      <c r="F625" s="2">
        <v>43172.378553240742</v>
      </c>
      <c r="G625" t="s">
        <v>4039</v>
      </c>
    </row>
    <row r="626" spans="1:7" x14ac:dyDescent="0.25">
      <c r="A626" t="s">
        <v>4</v>
      </c>
      <c r="B626">
        <v>169165</v>
      </c>
      <c r="C626">
        <v>9</v>
      </c>
      <c r="D626">
        <v>1469923</v>
      </c>
      <c r="E626">
        <v>18</v>
      </c>
      <c r="F626" s="2">
        <v>43172.526296296295</v>
      </c>
      <c r="G626" t="s">
        <v>3971</v>
      </c>
    </row>
    <row r="627" spans="1:7" x14ac:dyDescent="0.25">
      <c r="A627" t="s">
        <v>4</v>
      </c>
      <c r="B627">
        <v>56350</v>
      </c>
      <c r="C627">
        <v>0</v>
      </c>
      <c r="D627">
        <v>1476352</v>
      </c>
      <c r="E627">
        <v>18</v>
      </c>
      <c r="F627" s="2">
        <v>43178.563819444447</v>
      </c>
      <c r="G627" t="s">
        <v>3827</v>
      </c>
    </row>
    <row r="628" spans="1:7" x14ac:dyDescent="0.25">
      <c r="A628" t="s">
        <v>4</v>
      </c>
      <c r="B628">
        <v>56350</v>
      </c>
      <c r="C628">
        <v>0</v>
      </c>
      <c r="D628">
        <v>1476351</v>
      </c>
      <c r="E628">
        <v>18</v>
      </c>
      <c r="F628" s="2">
        <v>43178.563645833332</v>
      </c>
      <c r="G628" t="s">
        <v>3816</v>
      </c>
    </row>
    <row r="629" spans="1:7" x14ac:dyDescent="0.25">
      <c r="A629" t="s">
        <v>4</v>
      </c>
      <c r="B629">
        <v>24526</v>
      </c>
      <c r="C629">
        <v>8</v>
      </c>
      <c r="D629">
        <v>1477508</v>
      </c>
      <c r="E629">
        <v>18</v>
      </c>
      <c r="F629" s="2">
        <v>43178.563263888886</v>
      </c>
      <c r="G629" t="s">
        <v>3976</v>
      </c>
    </row>
    <row r="630" spans="1:7" x14ac:dyDescent="0.25">
      <c r="A630" t="s">
        <v>4</v>
      </c>
      <c r="B630">
        <v>313651</v>
      </c>
      <c r="C630">
        <v>17</v>
      </c>
      <c r="D630">
        <v>1468170</v>
      </c>
      <c r="E630">
        <v>18</v>
      </c>
      <c r="F630" s="2">
        <v>43172.378888888888</v>
      </c>
      <c r="G630" t="s">
        <v>3915</v>
      </c>
    </row>
    <row r="631" spans="1:7" x14ac:dyDescent="0.25">
      <c r="A631" t="s">
        <v>4</v>
      </c>
      <c r="B631">
        <v>16468</v>
      </c>
      <c r="C631">
        <v>99</v>
      </c>
      <c r="D631">
        <v>1466105</v>
      </c>
      <c r="E631">
        <v>18</v>
      </c>
      <c r="F631" s="2">
        <v>43172.378275462965</v>
      </c>
      <c r="G631" t="s">
        <v>3808</v>
      </c>
    </row>
    <row r="632" spans="1:7" x14ac:dyDescent="0.25">
      <c r="A632" t="s">
        <v>4</v>
      </c>
      <c r="B632">
        <v>16468</v>
      </c>
      <c r="C632">
        <v>99</v>
      </c>
      <c r="D632">
        <v>1466102</v>
      </c>
      <c r="E632">
        <v>18</v>
      </c>
      <c r="F632" s="2">
        <v>43172.378252314818</v>
      </c>
      <c r="G632" t="s">
        <v>3883</v>
      </c>
    </row>
    <row r="633" spans="1:7" x14ac:dyDescent="0.25">
      <c r="A633" t="s">
        <v>4</v>
      </c>
      <c r="B633">
        <v>16468</v>
      </c>
      <c r="C633">
        <v>99</v>
      </c>
      <c r="D633">
        <v>1466100</v>
      </c>
      <c r="E633">
        <v>18</v>
      </c>
      <c r="F633" s="2">
        <v>43172.378217592595</v>
      </c>
      <c r="G633" t="s">
        <v>3861</v>
      </c>
    </row>
    <row r="634" spans="1:7" x14ac:dyDescent="0.25">
      <c r="A634" t="s">
        <v>4</v>
      </c>
      <c r="B634">
        <v>16468</v>
      </c>
      <c r="C634">
        <v>99</v>
      </c>
      <c r="D634">
        <v>1466099</v>
      </c>
      <c r="E634">
        <v>18</v>
      </c>
      <c r="F634" s="2">
        <v>43172.378194444442</v>
      </c>
      <c r="G634" t="s">
        <v>4024</v>
      </c>
    </row>
    <row r="635" spans="1:7" x14ac:dyDescent="0.25">
      <c r="A635" t="s">
        <v>4</v>
      </c>
      <c r="B635">
        <v>16468</v>
      </c>
      <c r="C635">
        <v>99</v>
      </c>
      <c r="D635">
        <v>1466098</v>
      </c>
      <c r="E635">
        <v>18</v>
      </c>
      <c r="F635" s="2">
        <v>43172.378159722219</v>
      </c>
      <c r="G635" t="s">
        <v>4003</v>
      </c>
    </row>
    <row r="636" spans="1:7" x14ac:dyDescent="0.25">
      <c r="A636" t="s">
        <v>4</v>
      </c>
      <c r="B636">
        <v>274172</v>
      </c>
      <c r="C636">
        <v>14</v>
      </c>
      <c r="D636">
        <v>1470759</v>
      </c>
      <c r="E636">
        <v>18</v>
      </c>
      <c r="F636" s="2">
        <v>43173.478460648148</v>
      </c>
      <c r="G636" t="s">
        <v>4036</v>
      </c>
    </row>
    <row r="637" spans="1:7" x14ac:dyDescent="0.25">
      <c r="A637" t="s">
        <v>4</v>
      </c>
      <c r="B637">
        <v>274172</v>
      </c>
      <c r="C637">
        <v>14</v>
      </c>
      <c r="D637">
        <v>1470760</v>
      </c>
      <c r="E637">
        <v>18</v>
      </c>
      <c r="F637" s="2">
        <v>43173.478414351855</v>
      </c>
      <c r="G637" t="s">
        <v>3822</v>
      </c>
    </row>
    <row r="638" spans="1:7" x14ac:dyDescent="0.25">
      <c r="A638" t="s">
        <v>4</v>
      </c>
      <c r="B638">
        <v>208135</v>
      </c>
      <c r="C638">
        <v>11</v>
      </c>
      <c r="D638">
        <v>1478635</v>
      </c>
      <c r="E638">
        <v>18</v>
      </c>
      <c r="F638" s="2">
        <v>43178.549166666664</v>
      </c>
      <c r="G638" t="s">
        <v>3954</v>
      </c>
    </row>
    <row r="639" spans="1:7" x14ac:dyDescent="0.25">
      <c r="A639" t="s">
        <v>4</v>
      </c>
      <c r="B639">
        <v>208135</v>
      </c>
      <c r="C639">
        <v>11</v>
      </c>
      <c r="D639">
        <v>1478631</v>
      </c>
      <c r="E639">
        <v>18</v>
      </c>
      <c r="F639" s="2">
        <v>43178.548993055556</v>
      </c>
      <c r="G639" t="s">
        <v>4088</v>
      </c>
    </row>
    <row r="640" spans="1:7" x14ac:dyDescent="0.25">
      <c r="A640" t="s">
        <v>4</v>
      </c>
      <c r="B640">
        <v>208135</v>
      </c>
      <c r="C640">
        <v>11</v>
      </c>
      <c r="D640">
        <v>1478630</v>
      </c>
      <c r="E640">
        <v>18</v>
      </c>
      <c r="F640" s="2">
        <v>43178.548958333333</v>
      </c>
      <c r="G640" t="s">
        <v>4015</v>
      </c>
    </row>
    <row r="641" spans="1:7" x14ac:dyDescent="0.25">
      <c r="A641" t="s">
        <v>4</v>
      </c>
      <c r="B641">
        <v>208135</v>
      </c>
      <c r="C641">
        <v>11</v>
      </c>
      <c r="D641">
        <v>1478628</v>
      </c>
      <c r="E641">
        <v>18</v>
      </c>
      <c r="F641" s="2">
        <v>43178.548784722225</v>
      </c>
      <c r="G641" t="s">
        <v>3839</v>
      </c>
    </row>
    <row r="642" spans="1:7" x14ac:dyDescent="0.25">
      <c r="A642" t="s">
        <v>4</v>
      </c>
      <c r="B642">
        <v>279311</v>
      </c>
      <c r="C642">
        <v>15</v>
      </c>
      <c r="D642">
        <v>1477254</v>
      </c>
      <c r="E642">
        <v>18</v>
      </c>
      <c r="F642" s="2">
        <v>43178.5628125</v>
      </c>
      <c r="G642" t="s">
        <v>3907</v>
      </c>
    </row>
    <row r="643" spans="1:7" x14ac:dyDescent="0.25">
      <c r="A643" t="s">
        <v>4</v>
      </c>
      <c r="B643">
        <v>213670</v>
      </c>
      <c r="C643">
        <v>11</v>
      </c>
      <c r="D643">
        <v>1470951</v>
      </c>
      <c r="E643">
        <v>18</v>
      </c>
      <c r="F643" s="2">
        <v>43173.529374999998</v>
      </c>
      <c r="G643" t="s">
        <v>3971</v>
      </c>
    </row>
    <row r="644" spans="1:7" x14ac:dyDescent="0.25">
      <c r="A644" t="s">
        <v>4</v>
      </c>
      <c r="B644">
        <v>213670</v>
      </c>
      <c r="C644">
        <v>11</v>
      </c>
      <c r="D644">
        <v>1470950</v>
      </c>
      <c r="E644">
        <v>18</v>
      </c>
      <c r="F644" s="2">
        <v>43173.529340277775</v>
      </c>
      <c r="G644" t="s">
        <v>3874</v>
      </c>
    </row>
    <row r="645" spans="1:7" x14ac:dyDescent="0.25">
      <c r="A645" t="s">
        <v>4</v>
      </c>
      <c r="B645">
        <v>213670</v>
      </c>
      <c r="C645">
        <v>11</v>
      </c>
      <c r="D645">
        <v>1470949</v>
      </c>
      <c r="E645">
        <v>18</v>
      </c>
      <c r="F645" s="2">
        <v>43173.529293981483</v>
      </c>
      <c r="G645" t="s">
        <v>4089</v>
      </c>
    </row>
    <row r="646" spans="1:7" x14ac:dyDescent="0.25">
      <c r="A646" t="s">
        <v>4</v>
      </c>
      <c r="B646">
        <v>304897</v>
      </c>
      <c r="C646">
        <v>16</v>
      </c>
      <c r="D646">
        <v>1487431</v>
      </c>
      <c r="E646">
        <v>18</v>
      </c>
      <c r="F646" s="2">
        <v>43185.402604166666</v>
      </c>
      <c r="G646" t="s">
        <v>4090</v>
      </c>
    </row>
    <row r="647" spans="1:7" x14ac:dyDescent="0.25">
      <c r="A647" t="s">
        <v>4</v>
      </c>
      <c r="B647">
        <v>273415</v>
      </c>
      <c r="C647">
        <v>14</v>
      </c>
      <c r="D647">
        <v>1487515</v>
      </c>
      <c r="E647">
        <v>18</v>
      </c>
      <c r="F647" s="2">
        <v>43185.401770833334</v>
      </c>
      <c r="G647" t="s">
        <v>3821</v>
      </c>
    </row>
    <row r="648" spans="1:7" x14ac:dyDescent="0.25">
      <c r="A648" t="s">
        <v>4</v>
      </c>
      <c r="B648">
        <v>273415</v>
      </c>
      <c r="C648">
        <v>14</v>
      </c>
      <c r="D648">
        <v>1487513</v>
      </c>
      <c r="E648">
        <v>18</v>
      </c>
      <c r="F648" s="2">
        <v>43185.401736111111</v>
      </c>
      <c r="G648" t="s">
        <v>4058</v>
      </c>
    </row>
    <row r="649" spans="1:7" x14ac:dyDescent="0.25">
      <c r="A649" t="s">
        <v>4</v>
      </c>
      <c r="B649">
        <v>255098</v>
      </c>
      <c r="C649">
        <v>13</v>
      </c>
      <c r="D649">
        <v>1487578</v>
      </c>
      <c r="E649">
        <v>18</v>
      </c>
      <c r="F649" s="2">
        <v>43185.401562500003</v>
      </c>
      <c r="G649" t="s">
        <v>4030</v>
      </c>
    </row>
    <row r="650" spans="1:7" x14ac:dyDescent="0.25">
      <c r="A650" t="s">
        <v>4</v>
      </c>
      <c r="B650">
        <v>248460</v>
      </c>
      <c r="C650">
        <v>13</v>
      </c>
      <c r="D650">
        <v>1487551</v>
      </c>
      <c r="E650">
        <v>18</v>
      </c>
      <c r="F650" s="2">
        <v>43185.401504629626</v>
      </c>
      <c r="G650" t="s">
        <v>4091</v>
      </c>
    </row>
    <row r="651" spans="1:7" x14ac:dyDescent="0.25">
      <c r="A651" t="s">
        <v>4</v>
      </c>
      <c r="B651">
        <v>248460</v>
      </c>
      <c r="C651">
        <v>13</v>
      </c>
      <c r="D651">
        <v>1487550</v>
      </c>
      <c r="E651">
        <v>18</v>
      </c>
      <c r="F651" s="2">
        <v>43185.401342592595</v>
      </c>
      <c r="G651" t="s">
        <v>4012</v>
      </c>
    </row>
    <row r="652" spans="1:7" x14ac:dyDescent="0.25">
      <c r="A652" t="s">
        <v>4</v>
      </c>
      <c r="B652">
        <v>248460</v>
      </c>
      <c r="C652">
        <v>13</v>
      </c>
      <c r="D652">
        <v>1487549</v>
      </c>
      <c r="E652">
        <v>18</v>
      </c>
      <c r="F652" s="2">
        <v>43185.401296296295</v>
      </c>
      <c r="G652" t="s">
        <v>4076</v>
      </c>
    </row>
    <row r="653" spans="1:7" x14ac:dyDescent="0.25">
      <c r="A653" t="s">
        <v>4</v>
      </c>
      <c r="B653">
        <v>217942</v>
      </c>
      <c r="C653">
        <v>11</v>
      </c>
      <c r="D653">
        <v>1487696</v>
      </c>
      <c r="E653">
        <v>18</v>
      </c>
      <c r="F653" s="2">
        <v>43185.401122685187</v>
      </c>
      <c r="G653" t="s">
        <v>4092</v>
      </c>
    </row>
    <row r="654" spans="1:7" x14ac:dyDescent="0.25">
      <c r="A654" t="s">
        <v>4</v>
      </c>
      <c r="B654">
        <v>217942</v>
      </c>
      <c r="C654">
        <v>11</v>
      </c>
      <c r="D654">
        <v>1487695</v>
      </c>
      <c r="E654">
        <v>18</v>
      </c>
      <c r="F654" s="2">
        <v>43185.401076388887</v>
      </c>
      <c r="G654" t="s">
        <v>4040</v>
      </c>
    </row>
    <row r="655" spans="1:7" x14ac:dyDescent="0.25">
      <c r="A655" t="s">
        <v>4</v>
      </c>
      <c r="B655">
        <v>217942</v>
      </c>
      <c r="C655">
        <v>11</v>
      </c>
      <c r="D655">
        <v>1487693</v>
      </c>
      <c r="E655">
        <v>18</v>
      </c>
      <c r="F655" s="2">
        <v>43185.400914351849</v>
      </c>
      <c r="G655" t="s">
        <v>4093</v>
      </c>
    </row>
    <row r="656" spans="1:7" x14ac:dyDescent="0.25">
      <c r="A656" t="s">
        <v>4</v>
      </c>
      <c r="B656">
        <v>11224</v>
      </c>
      <c r="C656">
        <v>1</v>
      </c>
      <c r="D656">
        <v>1487486</v>
      </c>
      <c r="E656">
        <v>18</v>
      </c>
      <c r="F656" s="2">
        <v>43185.400451388887</v>
      </c>
      <c r="G656" t="s">
        <v>4094</v>
      </c>
    </row>
    <row r="657" spans="1:7" x14ac:dyDescent="0.25">
      <c r="A657" t="s">
        <v>4</v>
      </c>
      <c r="B657">
        <v>11224</v>
      </c>
      <c r="C657">
        <v>1</v>
      </c>
      <c r="D657">
        <v>1487485</v>
      </c>
      <c r="E657">
        <v>18</v>
      </c>
      <c r="F657" s="2">
        <v>43185.400277777779</v>
      </c>
      <c r="G657" t="s">
        <v>4095</v>
      </c>
    </row>
    <row r="658" spans="1:7" x14ac:dyDescent="0.25">
      <c r="A658" t="s">
        <v>4</v>
      </c>
      <c r="B658">
        <v>12729</v>
      </c>
      <c r="C658">
        <v>89</v>
      </c>
      <c r="D658">
        <v>1481125</v>
      </c>
      <c r="E658">
        <v>18</v>
      </c>
      <c r="F658" s="2">
        <v>43182.38790509259</v>
      </c>
      <c r="G658" t="s">
        <v>3808</v>
      </c>
    </row>
    <row r="659" spans="1:7" x14ac:dyDescent="0.25">
      <c r="A659" t="s">
        <v>4</v>
      </c>
      <c r="B659">
        <v>24232</v>
      </c>
      <c r="C659">
        <v>8</v>
      </c>
      <c r="D659">
        <v>1481200</v>
      </c>
      <c r="E659">
        <v>18</v>
      </c>
      <c r="F659" s="2">
        <v>43185.383900462963</v>
      </c>
      <c r="G659" t="s">
        <v>3886</v>
      </c>
    </row>
    <row r="660" spans="1:7" x14ac:dyDescent="0.25">
      <c r="A660" t="s">
        <v>4</v>
      </c>
      <c r="B660">
        <v>264167</v>
      </c>
      <c r="C660">
        <v>14</v>
      </c>
      <c r="D660">
        <v>1479349</v>
      </c>
      <c r="E660">
        <v>18</v>
      </c>
      <c r="F660" s="2">
        <v>43179.426053240742</v>
      </c>
      <c r="G660" t="s">
        <v>3977</v>
      </c>
    </row>
    <row r="661" spans="1:7" x14ac:dyDescent="0.25">
      <c r="A661" t="s">
        <v>4</v>
      </c>
      <c r="B661">
        <v>261183</v>
      </c>
      <c r="C661">
        <v>13</v>
      </c>
      <c r="D661">
        <v>1479273</v>
      </c>
      <c r="E661">
        <v>18</v>
      </c>
      <c r="F661" s="2">
        <v>43179.425879629627</v>
      </c>
      <c r="G661" t="s">
        <v>3977</v>
      </c>
    </row>
    <row r="662" spans="1:7" x14ac:dyDescent="0.25">
      <c r="A662" t="s">
        <v>4</v>
      </c>
      <c r="B662">
        <v>24090</v>
      </c>
      <c r="C662">
        <v>8</v>
      </c>
      <c r="D662">
        <v>1479083</v>
      </c>
      <c r="E662">
        <v>18</v>
      </c>
      <c r="F662" s="2">
        <v>43179.425057870372</v>
      </c>
      <c r="G662" t="s">
        <v>3977</v>
      </c>
    </row>
    <row r="663" spans="1:7" x14ac:dyDescent="0.25">
      <c r="A663" t="s">
        <v>4</v>
      </c>
      <c r="B663">
        <v>17853</v>
      </c>
      <c r="C663">
        <v>2</v>
      </c>
      <c r="D663">
        <v>1490175</v>
      </c>
      <c r="E663">
        <v>18</v>
      </c>
      <c r="F663" s="2">
        <v>43186.542256944442</v>
      </c>
      <c r="G663" t="s">
        <v>3816</v>
      </c>
    </row>
    <row r="664" spans="1:7" x14ac:dyDescent="0.25">
      <c r="A664" t="s">
        <v>4</v>
      </c>
      <c r="B664">
        <v>182357</v>
      </c>
      <c r="C664">
        <v>9</v>
      </c>
      <c r="D664">
        <v>1490156</v>
      </c>
      <c r="E664">
        <v>18</v>
      </c>
      <c r="F664" s="2">
        <v>43186.533553240741</v>
      </c>
      <c r="G664" t="s">
        <v>3852</v>
      </c>
    </row>
    <row r="665" spans="1:7" x14ac:dyDescent="0.25">
      <c r="A665" t="s">
        <v>4</v>
      </c>
      <c r="B665">
        <v>318085</v>
      </c>
      <c r="C665">
        <v>17</v>
      </c>
      <c r="D665">
        <v>1479225</v>
      </c>
      <c r="E665">
        <v>18</v>
      </c>
      <c r="F665" s="2">
        <v>43179.426678240743</v>
      </c>
      <c r="G665" t="s">
        <v>4096</v>
      </c>
    </row>
    <row r="666" spans="1:7" x14ac:dyDescent="0.25">
      <c r="A666" t="s">
        <v>4</v>
      </c>
      <c r="B666">
        <v>313849</v>
      </c>
      <c r="C666">
        <v>17</v>
      </c>
      <c r="D666">
        <v>1479104</v>
      </c>
      <c r="E666">
        <v>18</v>
      </c>
      <c r="F666" s="2">
        <v>43179.426504629628</v>
      </c>
      <c r="G666" t="s">
        <v>3987</v>
      </c>
    </row>
    <row r="667" spans="1:7" x14ac:dyDescent="0.25">
      <c r="A667" t="s">
        <v>4</v>
      </c>
      <c r="B667">
        <v>270130</v>
      </c>
      <c r="C667">
        <v>14</v>
      </c>
      <c r="D667">
        <v>1481133</v>
      </c>
      <c r="E667">
        <v>18</v>
      </c>
      <c r="F667" s="2">
        <v>43185.383692129632</v>
      </c>
      <c r="G667" t="s">
        <v>4097</v>
      </c>
    </row>
    <row r="668" spans="1:7" x14ac:dyDescent="0.25">
      <c r="A668" t="s">
        <v>4</v>
      </c>
      <c r="B668">
        <v>182357</v>
      </c>
      <c r="C668">
        <v>9</v>
      </c>
      <c r="D668">
        <v>1490154</v>
      </c>
      <c r="E668">
        <v>18</v>
      </c>
      <c r="F668" s="2">
        <v>43186.53334490741</v>
      </c>
      <c r="G668" t="s">
        <v>3930</v>
      </c>
    </row>
    <row r="669" spans="1:7" x14ac:dyDescent="0.25">
      <c r="A669" t="s">
        <v>4</v>
      </c>
      <c r="B669">
        <v>270164</v>
      </c>
      <c r="C669">
        <v>14</v>
      </c>
      <c r="D669">
        <v>1490162</v>
      </c>
      <c r="E669">
        <v>18</v>
      </c>
      <c r="F669" s="2">
        <v>43186.541851851849</v>
      </c>
      <c r="G669" t="s">
        <v>3844</v>
      </c>
    </row>
    <row r="670" spans="1:7" x14ac:dyDescent="0.25">
      <c r="A670" t="s">
        <v>4</v>
      </c>
      <c r="B670">
        <v>304559</v>
      </c>
      <c r="C670">
        <v>16</v>
      </c>
      <c r="D670">
        <v>1487404</v>
      </c>
      <c r="E670">
        <v>18</v>
      </c>
      <c r="F670" s="2">
        <v>43185.402418981481</v>
      </c>
      <c r="G670" t="s">
        <v>3907</v>
      </c>
    </row>
    <row r="671" spans="1:7" x14ac:dyDescent="0.25">
      <c r="A671" t="s">
        <v>4</v>
      </c>
      <c r="B671">
        <v>282741</v>
      </c>
      <c r="C671">
        <v>15</v>
      </c>
      <c r="D671">
        <v>1487683</v>
      </c>
      <c r="E671">
        <v>18</v>
      </c>
      <c r="F671" s="2">
        <v>43185.402245370373</v>
      </c>
      <c r="G671" t="s">
        <v>4079</v>
      </c>
    </row>
    <row r="672" spans="1:7" x14ac:dyDescent="0.25">
      <c r="A672" t="s">
        <v>4</v>
      </c>
      <c r="B672">
        <v>282741</v>
      </c>
      <c r="C672">
        <v>15</v>
      </c>
      <c r="D672">
        <v>1487681</v>
      </c>
      <c r="E672">
        <v>18</v>
      </c>
      <c r="F672" s="2">
        <v>43185.402129629627</v>
      </c>
      <c r="G672" t="s">
        <v>3816</v>
      </c>
    </row>
    <row r="673" spans="1:7" x14ac:dyDescent="0.25">
      <c r="A673" t="s">
        <v>4</v>
      </c>
      <c r="B673">
        <v>217942</v>
      </c>
      <c r="C673">
        <v>11</v>
      </c>
      <c r="D673">
        <v>1487692</v>
      </c>
      <c r="E673">
        <v>18</v>
      </c>
      <c r="F673" s="2">
        <v>43185.400868055556</v>
      </c>
      <c r="G673" t="s">
        <v>3870</v>
      </c>
    </row>
    <row r="674" spans="1:7" x14ac:dyDescent="0.25">
      <c r="A674" t="s">
        <v>4</v>
      </c>
      <c r="B674">
        <v>213165</v>
      </c>
      <c r="C674">
        <v>11</v>
      </c>
      <c r="D674">
        <v>1487649</v>
      </c>
      <c r="E674">
        <v>18</v>
      </c>
      <c r="F674" s="2">
        <v>43185.400694444441</v>
      </c>
      <c r="G674" t="s">
        <v>4098</v>
      </c>
    </row>
    <row r="675" spans="1:7" x14ac:dyDescent="0.25">
      <c r="A675" t="s">
        <v>4</v>
      </c>
      <c r="B675">
        <v>213165</v>
      </c>
      <c r="C675">
        <v>11</v>
      </c>
      <c r="D675">
        <v>1487648</v>
      </c>
      <c r="E675">
        <v>18</v>
      </c>
      <c r="F675" s="2">
        <v>43185.400648148148</v>
      </c>
      <c r="G675" t="s">
        <v>3970</v>
      </c>
    </row>
    <row r="676" spans="1:7" x14ac:dyDescent="0.25">
      <c r="A676" t="s">
        <v>4</v>
      </c>
      <c r="B676">
        <v>56350</v>
      </c>
      <c r="C676">
        <v>0</v>
      </c>
      <c r="D676">
        <v>1487501</v>
      </c>
      <c r="E676">
        <v>18</v>
      </c>
      <c r="F676" s="2">
        <v>43185.40048611111</v>
      </c>
      <c r="G676" t="s">
        <v>3827</v>
      </c>
    </row>
    <row r="677" spans="1:7" x14ac:dyDescent="0.25">
      <c r="A677" t="s">
        <v>4</v>
      </c>
      <c r="B677">
        <v>220249</v>
      </c>
      <c r="C677">
        <v>11</v>
      </c>
      <c r="D677">
        <v>1490130</v>
      </c>
      <c r="E677">
        <v>18</v>
      </c>
      <c r="F677" s="2">
        <v>43186.533136574071</v>
      </c>
      <c r="G677" t="s">
        <v>4099</v>
      </c>
    </row>
    <row r="678" spans="1:7" x14ac:dyDescent="0.25">
      <c r="A678" t="s">
        <v>4</v>
      </c>
      <c r="B678">
        <v>270164</v>
      </c>
      <c r="C678">
        <v>14</v>
      </c>
      <c r="D678">
        <v>1490163</v>
      </c>
      <c r="E678">
        <v>18</v>
      </c>
      <c r="F678" s="2">
        <v>43186.542060185187</v>
      </c>
      <c r="G678" t="s">
        <v>3927</v>
      </c>
    </row>
    <row r="679" spans="1:7" x14ac:dyDescent="0.25">
      <c r="A679" t="s">
        <v>4</v>
      </c>
      <c r="B679">
        <v>301840</v>
      </c>
      <c r="C679">
        <v>16</v>
      </c>
      <c r="D679">
        <v>1490049</v>
      </c>
      <c r="E679">
        <v>18</v>
      </c>
      <c r="F679" s="2">
        <v>43186.482476851852</v>
      </c>
      <c r="G679" t="s">
        <v>4100</v>
      </c>
    </row>
    <row r="680" spans="1:7" x14ac:dyDescent="0.25">
      <c r="A680" t="s">
        <v>4</v>
      </c>
      <c r="B680">
        <v>306749</v>
      </c>
      <c r="C680">
        <v>17</v>
      </c>
      <c r="D680">
        <v>1424865</v>
      </c>
      <c r="E680">
        <v>18</v>
      </c>
      <c r="F680" s="2">
        <v>43182.510821759257</v>
      </c>
      <c r="G680" t="s">
        <v>4021</v>
      </c>
    </row>
    <row r="681" spans="1:7" x14ac:dyDescent="0.25">
      <c r="A681" t="s">
        <v>4</v>
      </c>
      <c r="B681">
        <v>22203</v>
      </c>
      <c r="C681">
        <v>6</v>
      </c>
      <c r="D681">
        <v>1488246</v>
      </c>
      <c r="E681">
        <v>18</v>
      </c>
      <c r="F681" s="2">
        <v>43185.43855324074</v>
      </c>
      <c r="G681" t="s">
        <v>4101</v>
      </c>
    </row>
    <row r="682" spans="1:7" x14ac:dyDescent="0.25">
      <c r="A682" t="s">
        <v>4</v>
      </c>
      <c r="B682">
        <v>10994</v>
      </c>
      <c r="C682">
        <v>0</v>
      </c>
      <c r="D682">
        <v>1488097</v>
      </c>
      <c r="E682">
        <v>18</v>
      </c>
      <c r="F682" s="2">
        <v>43185.438391203701</v>
      </c>
      <c r="G682" t="s">
        <v>3808</v>
      </c>
    </row>
    <row r="683" spans="1:7" x14ac:dyDescent="0.25">
      <c r="A683" t="s">
        <v>4</v>
      </c>
      <c r="B683">
        <v>294045</v>
      </c>
      <c r="C683">
        <v>16</v>
      </c>
      <c r="D683">
        <v>1487793</v>
      </c>
      <c r="E683">
        <v>18</v>
      </c>
      <c r="F683" s="2">
        <v>43185.403611111113</v>
      </c>
      <c r="G683" t="s">
        <v>4047</v>
      </c>
    </row>
    <row r="684" spans="1:7" x14ac:dyDescent="0.25">
      <c r="A684" t="s">
        <v>4</v>
      </c>
      <c r="B684">
        <v>217942</v>
      </c>
      <c r="C684">
        <v>11</v>
      </c>
      <c r="D684">
        <v>1487691</v>
      </c>
      <c r="E684">
        <v>18</v>
      </c>
      <c r="F684" s="2">
        <v>43185.403449074074</v>
      </c>
      <c r="G684" t="s">
        <v>4102</v>
      </c>
    </row>
    <row r="685" spans="1:7" x14ac:dyDescent="0.25">
      <c r="A685" t="s">
        <v>4</v>
      </c>
      <c r="B685">
        <v>11224</v>
      </c>
      <c r="C685">
        <v>1</v>
      </c>
      <c r="D685">
        <v>1487483</v>
      </c>
      <c r="E685">
        <v>18</v>
      </c>
      <c r="F685" s="2">
        <v>43185.400208333333</v>
      </c>
      <c r="G685" t="s">
        <v>4066</v>
      </c>
    </row>
    <row r="686" spans="1:7" x14ac:dyDescent="0.25">
      <c r="A686" t="s">
        <v>4</v>
      </c>
      <c r="B686">
        <v>10519</v>
      </c>
      <c r="C686">
        <v>1</v>
      </c>
      <c r="D686">
        <v>1487618</v>
      </c>
      <c r="E686">
        <v>18</v>
      </c>
      <c r="F686" s="2">
        <v>43185.400034722225</v>
      </c>
      <c r="G686" t="s">
        <v>3861</v>
      </c>
    </row>
    <row r="687" spans="1:7" x14ac:dyDescent="0.25">
      <c r="A687" t="s">
        <v>4</v>
      </c>
      <c r="B687">
        <v>10519</v>
      </c>
      <c r="C687">
        <v>1</v>
      </c>
      <c r="D687">
        <v>1487617</v>
      </c>
      <c r="E687">
        <v>18</v>
      </c>
      <c r="F687" s="2">
        <v>43185.399733796294</v>
      </c>
      <c r="G687" t="s">
        <v>3916</v>
      </c>
    </row>
    <row r="688" spans="1:7" x14ac:dyDescent="0.25">
      <c r="A688" t="s">
        <v>4</v>
      </c>
      <c r="B688">
        <v>292595</v>
      </c>
      <c r="C688">
        <v>16</v>
      </c>
      <c r="D688">
        <v>1490205</v>
      </c>
      <c r="E688">
        <v>18</v>
      </c>
      <c r="F688" s="2">
        <v>43187.572557870371</v>
      </c>
      <c r="G688" t="s">
        <v>3896</v>
      </c>
    </row>
    <row r="689" spans="1:7" x14ac:dyDescent="0.25">
      <c r="A689" t="s">
        <v>4</v>
      </c>
      <c r="B689">
        <v>209640</v>
      </c>
      <c r="C689">
        <v>11</v>
      </c>
      <c r="D689">
        <v>1490022</v>
      </c>
      <c r="E689">
        <v>18</v>
      </c>
      <c r="F689" s="2">
        <v>43186.482118055559</v>
      </c>
      <c r="G689" t="s">
        <v>3833</v>
      </c>
    </row>
    <row r="690" spans="1:7" x14ac:dyDescent="0.25">
      <c r="A690" t="s">
        <v>4</v>
      </c>
      <c r="B690">
        <v>218163</v>
      </c>
      <c r="C690">
        <v>11</v>
      </c>
      <c r="D690">
        <v>1273071</v>
      </c>
      <c r="E690">
        <v>17</v>
      </c>
      <c r="F690" s="2">
        <v>43179.425474537034</v>
      </c>
      <c r="G690" t="s">
        <v>3946</v>
      </c>
    </row>
    <row r="691" spans="1:7" x14ac:dyDescent="0.25">
      <c r="A691" t="s">
        <v>4</v>
      </c>
      <c r="B691">
        <v>24090</v>
      </c>
      <c r="C691">
        <v>8</v>
      </c>
      <c r="D691">
        <v>1479082</v>
      </c>
      <c r="E691">
        <v>18</v>
      </c>
      <c r="F691" s="2">
        <v>43179.424872685187</v>
      </c>
      <c r="G691" t="s">
        <v>4101</v>
      </c>
    </row>
    <row r="692" spans="1:7" x14ac:dyDescent="0.25">
      <c r="A692" t="s">
        <v>4</v>
      </c>
      <c r="B692">
        <v>265093</v>
      </c>
      <c r="C692">
        <v>14</v>
      </c>
      <c r="D692">
        <v>1479401</v>
      </c>
      <c r="E692">
        <v>18</v>
      </c>
      <c r="F692" s="2">
        <v>43179.426099537035</v>
      </c>
      <c r="G692" t="s">
        <v>3822</v>
      </c>
    </row>
    <row r="693" spans="1:7" x14ac:dyDescent="0.25">
      <c r="A693" t="s">
        <v>4</v>
      </c>
      <c r="B693">
        <v>270130</v>
      </c>
      <c r="C693">
        <v>14</v>
      </c>
      <c r="D693">
        <v>1481134</v>
      </c>
      <c r="E693">
        <v>18</v>
      </c>
      <c r="F693" s="2">
        <v>43185.383391203701</v>
      </c>
      <c r="G693" t="s">
        <v>4103</v>
      </c>
    </row>
    <row r="694" spans="1:7" x14ac:dyDescent="0.25">
      <c r="A694" t="s">
        <v>4</v>
      </c>
      <c r="B694">
        <v>293248</v>
      </c>
      <c r="C694">
        <v>16</v>
      </c>
      <c r="D694">
        <v>1479340</v>
      </c>
      <c r="E694">
        <v>18</v>
      </c>
      <c r="F694" s="2">
        <v>43179.426458333335</v>
      </c>
      <c r="G694" t="s">
        <v>3822</v>
      </c>
    </row>
    <row r="695" spans="1:7" x14ac:dyDescent="0.25">
      <c r="A695" t="s">
        <v>4</v>
      </c>
      <c r="B695">
        <v>276429</v>
      </c>
      <c r="C695">
        <v>14</v>
      </c>
      <c r="D695">
        <v>1479123</v>
      </c>
      <c r="E695">
        <v>18</v>
      </c>
      <c r="F695" s="2">
        <v>43179.42628472222</v>
      </c>
      <c r="G695" t="s">
        <v>3977</v>
      </c>
    </row>
    <row r="696" spans="1:7" x14ac:dyDescent="0.25">
      <c r="A696" t="s">
        <v>4</v>
      </c>
      <c r="B696">
        <v>298896</v>
      </c>
      <c r="C696">
        <v>16</v>
      </c>
      <c r="D696">
        <v>1487995</v>
      </c>
      <c r="E696">
        <v>18</v>
      </c>
      <c r="F696" s="2">
        <v>43185.439664351848</v>
      </c>
      <c r="G696" t="s">
        <v>4014</v>
      </c>
    </row>
    <row r="697" spans="1:7" x14ac:dyDescent="0.25">
      <c r="A697" t="s">
        <v>4</v>
      </c>
      <c r="B697">
        <v>295915</v>
      </c>
      <c r="C697">
        <v>16</v>
      </c>
      <c r="D697">
        <v>1488141</v>
      </c>
      <c r="E697">
        <v>18</v>
      </c>
      <c r="F697" s="2">
        <v>43185.439629629633</v>
      </c>
      <c r="G697" t="s">
        <v>3953</v>
      </c>
    </row>
    <row r="698" spans="1:7" x14ac:dyDescent="0.25">
      <c r="A698" t="s">
        <v>4</v>
      </c>
      <c r="B698">
        <v>287649</v>
      </c>
      <c r="C698">
        <v>15</v>
      </c>
      <c r="D698">
        <v>1488039</v>
      </c>
      <c r="E698">
        <v>18</v>
      </c>
      <c r="F698" s="2">
        <v>43185.439456018517</v>
      </c>
      <c r="G698" t="s">
        <v>3954</v>
      </c>
    </row>
    <row r="699" spans="1:7" x14ac:dyDescent="0.25">
      <c r="A699" t="s">
        <v>4</v>
      </c>
      <c r="B699">
        <v>287649</v>
      </c>
      <c r="C699">
        <v>15</v>
      </c>
      <c r="D699">
        <v>1488038</v>
      </c>
      <c r="E699">
        <v>18</v>
      </c>
      <c r="F699" s="2">
        <v>43185.439409722225</v>
      </c>
      <c r="G699" t="s">
        <v>4007</v>
      </c>
    </row>
    <row r="700" spans="1:7" x14ac:dyDescent="0.25">
      <c r="A700" t="s">
        <v>4</v>
      </c>
      <c r="B700">
        <v>270849</v>
      </c>
      <c r="C700">
        <v>14</v>
      </c>
      <c r="D700">
        <v>1488231</v>
      </c>
      <c r="E700">
        <v>18</v>
      </c>
      <c r="F700" s="2">
        <v>43185.439236111109</v>
      </c>
      <c r="G700" t="s">
        <v>4079</v>
      </c>
    </row>
    <row r="701" spans="1:7" x14ac:dyDescent="0.25">
      <c r="A701" t="s">
        <v>4</v>
      </c>
      <c r="B701">
        <v>270849</v>
      </c>
      <c r="C701">
        <v>14</v>
      </c>
      <c r="D701">
        <v>1488228</v>
      </c>
      <c r="E701">
        <v>18</v>
      </c>
      <c r="F701" s="2">
        <v>43185.439201388886</v>
      </c>
      <c r="G701" t="s">
        <v>3926</v>
      </c>
    </row>
    <row r="702" spans="1:7" x14ac:dyDescent="0.25">
      <c r="A702" t="s">
        <v>4</v>
      </c>
      <c r="B702">
        <v>270849</v>
      </c>
      <c r="C702">
        <v>14</v>
      </c>
      <c r="D702">
        <v>1488227</v>
      </c>
      <c r="E702">
        <v>18</v>
      </c>
      <c r="F702" s="2">
        <v>43185.439027777778</v>
      </c>
      <c r="G702" t="s">
        <v>3948</v>
      </c>
    </row>
    <row r="703" spans="1:7" x14ac:dyDescent="0.25">
      <c r="A703" t="s">
        <v>4</v>
      </c>
      <c r="B703">
        <v>256127</v>
      </c>
      <c r="C703">
        <v>13</v>
      </c>
      <c r="D703">
        <v>1488182</v>
      </c>
      <c r="E703">
        <v>18</v>
      </c>
      <c r="F703" s="2">
        <v>43185.438993055555</v>
      </c>
      <c r="G703" t="s">
        <v>3829</v>
      </c>
    </row>
    <row r="704" spans="1:7" x14ac:dyDescent="0.25">
      <c r="A704" t="s">
        <v>4</v>
      </c>
      <c r="B704">
        <v>256127</v>
      </c>
      <c r="C704">
        <v>13</v>
      </c>
      <c r="D704">
        <v>1488181</v>
      </c>
      <c r="E704">
        <v>18</v>
      </c>
      <c r="F704" s="2">
        <v>43185.438807870371</v>
      </c>
      <c r="G704" t="s">
        <v>3842</v>
      </c>
    </row>
    <row r="705" spans="1:7" x14ac:dyDescent="0.25">
      <c r="A705" t="s">
        <v>4</v>
      </c>
      <c r="B705">
        <v>187303</v>
      </c>
      <c r="C705">
        <v>10</v>
      </c>
      <c r="D705">
        <v>1488074</v>
      </c>
      <c r="E705">
        <v>18</v>
      </c>
      <c r="F705" s="2">
        <v>43185.438773148147</v>
      </c>
      <c r="G705" t="s">
        <v>3927</v>
      </c>
    </row>
    <row r="706" spans="1:7" x14ac:dyDescent="0.25">
      <c r="A706" t="s">
        <v>4</v>
      </c>
      <c r="B706">
        <v>187303</v>
      </c>
      <c r="C706">
        <v>10</v>
      </c>
      <c r="D706">
        <v>1488073</v>
      </c>
      <c r="E706">
        <v>18</v>
      </c>
      <c r="F706" s="2">
        <v>43185.438599537039</v>
      </c>
      <c r="G706" t="s">
        <v>3879</v>
      </c>
    </row>
    <row r="707" spans="1:7" x14ac:dyDescent="0.25">
      <c r="A707" t="s">
        <v>4</v>
      </c>
      <c r="B707">
        <v>169165</v>
      </c>
      <c r="C707">
        <v>9</v>
      </c>
      <c r="D707">
        <v>1486063</v>
      </c>
      <c r="E707">
        <v>18</v>
      </c>
      <c r="F707" s="2">
        <v>43182.453055555554</v>
      </c>
      <c r="G707" t="s">
        <v>4104</v>
      </c>
    </row>
    <row r="708" spans="1:7" x14ac:dyDescent="0.25">
      <c r="A708" t="s">
        <v>4</v>
      </c>
      <c r="B708">
        <v>209638</v>
      </c>
      <c r="C708">
        <v>11</v>
      </c>
      <c r="D708">
        <v>1490499</v>
      </c>
      <c r="E708">
        <v>18</v>
      </c>
      <c r="F708" s="2">
        <v>43186.481759259259</v>
      </c>
      <c r="G708" t="s">
        <v>3934</v>
      </c>
    </row>
    <row r="709" spans="1:7" x14ac:dyDescent="0.25">
      <c r="A709" t="s">
        <v>4</v>
      </c>
      <c r="B709">
        <v>270130</v>
      </c>
      <c r="C709">
        <v>14</v>
      </c>
      <c r="D709">
        <v>1481136</v>
      </c>
      <c r="E709">
        <v>18</v>
      </c>
      <c r="F709" s="2">
        <v>43185.38385416667</v>
      </c>
      <c r="G709" t="s">
        <v>4105</v>
      </c>
    </row>
    <row r="710" spans="1:7" x14ac:dyDescent="0.25">
      <c r="A710" t="s">
        <v>4</v>
      </c>
      <c r="B710">
        <v>214228</v>
      </c>
      <c r="C710">
        <v>11</v>
      </c>
      <c r="D710">
        <v>1487784</v>
      </c>
      <c r="E710">
        <v>18</v>
      </c>
      <c r="F710" s="2">
        <v>43185.403287037036</v>
      </c>
      <c r="G710" t="s">
        <v>3886</v>
      </c>
    </row>
    <row r="711" spans="1:7" x14ac:dyDescent="0.25">
      <c r="A711" t="s">
        <v>4</v>
      </c>
      <c r="B711">
        <v>317076</v>
      </c>
      <c r="C711">
        <v>17</v>
      </c>
      <c r="D711">
        <v>1487670</v>
      </c>
      <c r="E711">
        <v>18</v>
      </c>
      <c r="F711" s="2">
        <v>43185.402789351851</v>
      </c>
      <c r="G711" t="s">
        <v>3981</v>
      </c>
    </row>
    <row r="712" spans="1:7" x14ac:dyDescent="0.25">
      <c r="A712" t="s">
        <v>4</v>
      </c>
      <c r="B712">
        <v>17853</v>
      </c>
      <c r="C712">
        <v>2</v>
      </c>
      <c r="D712">
        <v>1490176</v>
      </c>
      <c r="E712">
        <v>18</v>
      </c>
      <c r="F712" s="2">
        <v>43186.54241898148</v>
      </c>
      <c r="G712" t="s">
        <v>3808</v>
      </c>
    </row>
    <row r="713" spans="1:7" x14ac:dyDescent="0.25">
      <c r="A713" t="s">
        <v>4</v>
      </c>
      <c r="B713">
        <v>182357</v>
      </c>
      <c r="C713">
        <v>9</v>
      </c>
      <c r="D713">
        <v>1490158</v>
      </c>
      <c r="E713">
        <v>18</v>
      </c>
      <c r="F713" s="2">
        <v>43186.533506944441</v>
      </c>
      <c r="G713" t="s">
        <v>4106</v>
      </c>
    </row>
    <row r="714" spans="1:7" x14ac:dyDescent="0.25">
      <c r="A714" t="s">
        <v>4</v>
      </c>
      <c r="B714">
        <v>316910</v>
      </c>
      <c r="C714">
        <v>17</v>
      </c>
      <c r="D714">
        <v>1490785</v>
      </c>
      <c r="E714">
        <v>18</v>
      </c>
      <c r="F714" s="2">
        <v>43186.482303240744</v>
      </c>
      <c r="G714" t="s">
        <v>4107</v>
      </c>
    </row>
    <row r="715" spans="1:7" x14ac:dyDescent="0.25">
      <c r="A715" t="s">
        <v>4</v>
      </c>
      <c r="B715">
        <v>239664</v>
      </c>
      <c r="C715">
        <v>12</v>
      </c>
      <c r="D715">
        <v>1479042</v>
      </c>
      <c r="E715">
        <v>18</v>
      </c>
      <c r="F715" s="2">
        <v>43179.425844907404</v>
      </c>
      <c r="G715" t="s">
        <v>3876</v>
      </c>
    </row>
    <row r="716" spans="1:7" x14ac:dyDescent="0.25">
      <c r="A716" t="s">
        <v>4</v>
      </c>
      <c r="B716">
        <v>218163</v>
      </c>
      <c r="C716">
        <v>11</v>
      </c>
      <c r="D716">
        <v>1474707</v>
      </c>
      <c r="E716">
        <v>18</v>
      </c>
      <c r="F716" s="2">
        <v>43179.425659722219</v>
      </c>
      <c r="G716" t="s">
        <v>3874</v>
      </c>
    </row>
    <row r="717" spans="1:7" x14ac:dyDescent="0.25">
      <c r="A717" t="s">
        <v>4</v>
      </c>
      <c r="B717">
        <v>182816</v>
      </c>
      <c r="C717">
        <v>9</v>
      </c>
      <c r="D717">
        <v>1479259</v>
      </c>
      <c r="E717">
        <v>18</v>
      </c>
      <c r="F717" s="2">
        <v>43179.42527777778</v>
      </c>
      <c r="G717" t="s">
        <v>4021</v>
      </c>
    </row>
    <row r="718" spans="1:7" x14ac:dyDescent="0.25">
      <c r="A718" t="s">
        <v>4</v>
      </c>
      <c r="B718">
        <v>24090</v>
      </c>
      <c r="C718">
        <v>8</v>
      </c>
      <c r="D718">
        <v>1479086</v>
      </c>
      <c r="E718">
        <v>18</v>
      </c>
      <c r="F718" s="2">
        <v>43179.42523148148</v>
      </c>
      <c r="G718" t="s">
        <v>4108</v>
      </c>
    </row>
    <row r="719" spans="1:7" x14ac:dyDescent="0.25">
      <c r="A719" t="s">
        <v>4</v>
      </c>
      <c r="B719">
        <v>220249</v>
      </c>
      <c r="C719">
        <v>11</v>
      </c>
      <c r="D719">
        <v>1490970</v>
      </c>
      <c r="E719">
        <v>18</v>
      </c>
      <c r="F719" s="2">
        <v>43186.533310185187</v>
      </c>
      <c r="G719" t="s">
        <v>3886</v>
      </c>
    </row>
    <row r="720" spans="1:7" x14ac:dyDescent="0.25">
      <c r="A720" t="s">
        <v>4</v>
      </c>
      <c r="B720">
        <v>292595</v>
      </c>
      <c r="C720">
        <v>16</v>
      </c>
      <c r="D720">
        <v>1490208</v>
      </c>
      <c r="E720">
        <v>18</v>
      </c>
      <c r="F720" s="2">
        <v>43187.572430555556</v>
      </c>
      <c r="G720" t="s">
        <v>3895</v>
      </c>
    </row>
    <row r="721" spans="1:7" x14ac:dyDescent="0.25">
      <c r="A721" t="s">
        <v>4</v>
      </c>
      <c r="B721">
        <v>10994</v>
      </c>
      <c r="C721">
        <v>0</v>
      </c>
      <c r="D721">
        <v>1488096</v>
      </c>
      <c r="E721">
        <v>18</v>
      </c>
      <c r="F721" s="2">
        <v>43185.438344907408</v>
      </c>
      <c r="G721" t="s">
        <v>4109</v>
      </c>
    </row>
    <row r="722" spans="1:7" x14ac:dyDescent="0.25">
      <c r="A722" t="s">
        <v>4</v>
      </c>
      <c r="B722">
        <v>10994</v>
      </c>
      <c r="C722">
        <v>0</v>
      </c>
      <c r="D722">
        <v>1488095</v>
      </c>
      <c r="E722">
        <v>18</v>
      </c>
      <c r="F722" s="2">
        <v>43185.43818287037</v>
      </c>
      <c r="G722" t="s">
        <v>3816</v>
      </c>
    </row>
    <row r="723" spans="1:7" x14ac:dyDescent="0.25">
      <c r="A723" t="s">
        <v>4</v>
      </c>
      <c r="B723">
        <v>10591</v>
      </c>
      <c r="C723">
        <v>1</v>
      </c>
      <c r="D723">
        <v>1488089</v>
      </c>
      <c r="E723">
        <v>18</v>
      </c>
      <c r="F723" s="2">
        <v>43185.438136574077</v>
      </c>
      <c r="G723" t="s">
        <v>3951</v>
      </c>
    </row>
    <row r="724" spans="1:7" x14ac:dyDescent="0.25">
      <c r="A724" t="s">
        <v>4</v>
      </c>
      <c r="B724">
        <v>10591</v>
      </c>
      <c r="C724">
        <v>1</v>
      </c>
      <c r="D724">
        <v>1488087</v>
      </c>
      <c r="E724">
        <v>18</v>
      </c>
      <c r="F724" s="2">
        <v>43185.437974537039</v>
      </c>
      <c r="G724" t="s">
        <v>4101</v>
      </c>
    </row>
    <row r="725" spans="1:7" x14ac:dyDescent="0.25">
      <c r="A725" t="s">
        <v>4</v>
      </c>
      <c r="B725">
        <v>230458</v>
      </c>
      <c r="C725">
        <v>12</v>
      </c>
      <c r="D725">
        <v>1490196</v>
      </c>
      <c r="E725">
        <v>18</v>
      </c>
      <c r="F725" s="2">
        <v>43186.54246527778</v>
      </c>
      <c r="G725" t="s">
        <v>3886</v>
      </c>
    </row>
    <row r="726" spans="1:7" x14ac:dyDescent="0.25">
      <c r="A726" t="s">
        <v>4</v>
      </c>
      <c r="B726">
        <v>317316</v>
      </c>
      <c r="C726">
        <v>17</v>
      </c>
      <c r="D726">
        <v>1488353</v>
      </c>
      <c r="E726">
        <v>18</v>
      </c>
      <c r="F726" s="2">
        <v>43185.440081018518</v>
      </c>
      <c r="G726" t="s">
        <v>3808</v>
      </c>
    </row>
    <row r="727" spans="1:7" x14ac:dyDescent="0.25">
      <c r="A727" t="s">
        <v>4</v>
      </c>
      <c r="B727">
        <v>306337</v>
      </c>
      <c r="C727">
        <v>17</v>
      </c>
      <c r="D727">
        <v>1488011</v>
      </c>
      <c r="E727">
        <v>18</v>
      </c>
      <c r="F727" s="2">
        <v>43185.440046296295</v>
      </c>
      <c r="G727" t="s">
        <v>3972</v>
      </c>
    </row>
    <row r="728" spans="1:7" x14ac:dyDescent="0.25">
      <c r="A728" t="s">
        <v>4</v>
      </c>
      <c r="B728">
        <v>298896</v>
      </c>
      <c r="C728">
        <v>16</v>
      </c>
      <c r="D728">
        <v>1487998</v>
      </c>
      <c r="E728">
        <v>18</v>
      </c>
      <c r="F728" s="2">
        <v>43185.43986111111</v>
      </c>
      <c r="G728" t="s">
        <v>4110</v>
      </c>
    </row>
    <row r="729" spans="1:7" x14ac:dyDescent="0.25">
      <c r="A729" t="s">
        <v>4</v>
      </c>
      <c r="B729">
        <v>298896</v>
      </c>
      <c r="C729">
        <v>16</v>
      </c>
      <c r="D729">
        <v>1487996</v>
      </c>
      <c r="E729">
        <v>18</v>
      </c>
      <c r="F729" s="2">
        <v>43185.439826388887</v>
      </c>
      <c r="G729" t="s">
        <v>4111</v>
      </c>
    </row>
    <row r="730" spans="1:7" x14ac:dyDescent="0.25">
      <c r="A730" t="s">
        <v>4</v>
      </c>
      <c r="B730">
        <v>213414</v>
      </c>
      <c r="C730">
        <v>11</v>
      </c>
      <c r="D730">
        <v>1495596</v>
      </c>
      <c r="E730">
        <v>18</v>
      </c>
      <c r="F730" s="2">
        <v>43194.465162037035</v>
      </c>
      <c r="G730" t="s">
        <v>4112</v>
      </c>
    </row>
    <row r="731" spans="1:7" x14ac:dyDescent="0.25">
      <c r="A731" t="s">
        <v>4</v>
      </c>
      <c r="B731">
        <v>292546</v>
      </c>
      <c r="C731">
        <v>16</v>
      </c>
      <c r="D731">
        <v>1477134</v>
      </c>
      <c r="E731">
        <v>18</v>
      </c>
      <c r="F731" s="2">
        <v>43195.530671296299</v>
      </c>
      <c r="G731" t="s">
        <v>4032</v>
      </c>
    </row>
    <row r="732" spans="1:7" x14ac:dyDescent="0.25">
      <c r="A732" t="s">
        <v>4</v>
      </c>
      <c r="B732">
        <v>280505</v>
      </c>
      <c r="C732">
        <v>15</v>
      </c>
      <c r="D732">
        <v>1493700</v>
      </c>
      <c r="E732">
        <v>18</v>
      </c>
      <c r="F732" s="2">
        <v>43193.426793981482</v>
      </c>
      <c r="G732" t="s">
        <v>4025</v>
      </c>
    </row>
    <row r="733" spans="1:7" x14ac:dyDescent="0.25">
      <c r="A733" t="s">
        <v>4</v>
      </c>
      <c r="B733">
        <v>213414</v>
      </c>
      <c r="C733">
        <v>11</v>
      </c>
      <c r="D733">
        <v>1493659</v>
      </c>
      <c r="E733">
        <v>18</v>
      </c>
      <c r="F733" s="2">
        <v>43193.425300925926</v>
      </c>
      <c r="G733" t="s">
        <v>4112</v>
      </c>
    </row>
    <row r="734" spans="1:7" x14ac:dyDescent="0.25">
      <c r="A734" t="s">
        <v>4</v>
      </c>
      <c r="B734">
        <v>20261</v>
      </c>
      <c r="C734">
        <v>5</v>
      </c>
      <c r="D734">
        <v>1493788</v>
      </c>
      <c r="E734">
        <v>18</v>
      </c>
      <c r="F734" s="2">
        <v>43193.424907407411</v>
      </c>
      <c r="G734" t="s">
        <v>3945</v>
      </c>
    </row>
    <row r="735" spans="1:7" x14ac:dyDescent="0.25">
      <c r="A735" t="s">
        <v>4</v>
      </c>
      <c r="B735">
        <v>304244</v>
      </c>
      <c r="C735">
        <v>16</v>
      </c>
      <c r="D735">
        <v>1501467</v>
      </c>
      <c r="E735">
        <v>18</v>
      </c>
      <c r="F735" s="2">
        <v>43199.466874999998</v>
      </c>
      <c r="G735" t="s">
        <v>3951</v>
      </c>
    </row>
    <row r="736" spans="1:7" x14ac:dyDescent="0.25">
      <c r="A736" t="s">
        <v>4</v>
      </c>
      <c r="B736">
        <v>304244</v>
      </c>
      <c r="C736">
        <v>16</v>
      </c>
      <c r="D736">
        <v>1501465</v>
      </c>
      <c r="E736">
        <v>18</v>
      </c>
      <c r="F736" s="2">
        <v>43199.46671296296</v>
      </c>
      <c r="G736" t="s">
        <v>4113</v>
      </c>
    </row>
    <row r="737" spans="1:7" x14ac:dyDescent="0.25">
      <c r="A737" t="s">
        <v>4</v>
      </c>
      <c r="B737">
        <v>300245</v>
      </c>
      <c r="C737">
        <v>16</v>
      </c>
      <c r="D737">
        <v>1501451</v>
      </c>
      <c r="E737">
        <v>18</v>
      </c>
      <c r="F737" s="2">
        <v>43199.466666666667</v>
      </c>
      <c r="G737" t="s">
        <v>4114</v>
      </c>
    </row>
    <row r="738" spans="1:7" x14ac:dyDescent="0.25">
      <c r="A738" t="s">
        <v>4</v>
      </c>
      <c r="B738">
        <v>295278</v>
      </c>
      <c r="C738">
        <v>16</v>
      </c>
      <c r="D738">
        <v>1501644</v>
      </c>
      <c r="E738">
        <v>18</v>
      </c>
      <c r="F738" s="2">
        <v>43199.466446759259</v>
      </c>
      <c r="G738" t="s">
        <v>4115</v>
      </c>
    </row>
    <row r="739" spans="1:7" x14ac:dyDescent="0.25">
      <c r="A739" t="s">
        <v>4</v>
      </c>
      <c r="B739">
        <v>302225</v>
      </c>
      <c r="C739">
        <v>16</v>
      </c>
      <c r="D739">
        <v>1497666</v>
      </c>
      <c r="E739">
        <v>18</v>
      </c>
      <c r="F739" s="2">
        <v>43195.565601851849</v>
      </c>
      <c r="G739" t="s">
        <v>3937</v>
      </c>
    </row>
    <row r="740" spans="1:7" x14ac:dyDescent="0.25">
      <c r="A740" t="s">
        <v>4</v>
      </c>
      <c r="B740">
        <v>302225</v>
      </c>
      <c r="C740">
        <v>16</v>
      </c>
      <c r="D740">
        <v>1497667</v>
      </c>
      <c r="E740">
        <v>18</v>
      </c>
      <c r="F740" s="2">
        <v>43195.565428240741</v>
      </c>
      <c r="G740" t="s">
        <v>3827</v>
      </c>
    </row>
    <row r="741" spans="1:7" x14ac:dyDescent="0.25">
      <c r="A741" t="s">
        <v>4</v>
      </c>
      <c r="B741">
        <v>262041</v>
      </c>
      <c r="C741">
        <v>13</v>
      </c>
      <c r="D741">
        <v>1498803</v>
      </c>
      <c r="E741">
        <v>18</v>
      </c>
      <c r="F741" s="2">
        <v>43195.565023148149</v>
      </c>
      <c r="G741" t="s">
        <v>3828</v>
      </c>
    </row>
    <row r="742" spans="1:7" x14ac:dyDescent="0.25">
      <c r="A742" t="s">
        <v>4</v>
      </c>
      <c r="B742">
        <v>262499</v>
      </c>
      <c r="C742">
        <v>13</v>
      </c>
      <c r="D742">
        <v>1501367</v>
      </c>
      <c r="E742">
        <v>18</v>
      </c>
      <c r="F742" s="2">
        <v>43199.463946759257</v>
      </c>
      <c r="G742" t="s">
        <v>3829</v>
      </c>
    </row>
    <row r="743" spans="1:7" x14ac:dyDescent="0.25">
      <c r="A743" t="s">
        <v>4</v>
      </c>
      <c r="B743">
        <v>186838</v>
      </c>
      <c r="C743">
        <v>10</v>
      </c>
      <c r="D743">
        <v>1501131</v>
      </c>
      <c r="E743">
        <v>18</v>
      </c>
      <c r="F743" s="2">
        <v>43199.463113425925</v>
      </c>
      <c r="G743" t="s">
        <v>3808</v>
      </c>
    </row>
    <row r="744" spans="1:7" x14ac:dyDescent="0.25">
      <c r="A744" t="s">
        <v>4</v>
      </c>
      <c r="B744">
        <v>282437</v>
      </c>
      <c r="C744">
        <v>15</v>
      </c>
      <c r="D744">
        <v>1501382</v>
      </c>
      <c r="E744">
        <v>18</v>
      </c>
      <c r="F744" s="2">
        <v>43199.466284722221</v>
      </c>
      <c r="G744" t="s">
        <v>4001</v>
      </c>
    </row>
    <row r="745" spans="1:7" x14ac:dyDescent="0.25">
      <c r="A745" t="s">
        <v>4</v>
      </c>
      <c r="B745">
        <v>262499</v>
      </c>
      <c r="C745">
        <v>13</v>
      </c>
      <c r="D745">
        <v>1501365</v>
      </c>
      <c r="E745">
        <v>18</v>
      </c>
      <c r="F745" s="2">
        <v>43199.463900462964</v>
      </c>
      <c r="G745" t="s">
        <v>3842</v>
      </c>
    </row>
    <row r="746" spans="1:7" x14ac:dyDescent="0.25">
      <c r="A746" t="s">
        <v>4</v>
      </c>
      <c r="B746">
        <v>247557</v>
      </c>
      <c r="C746">
        <v>12</v>
      </c>
      <c r="D746">
        <v>1500923</v>
      </c>
      <c r="E746">
        <v>18</v>
      </c>
      <c r="F746" s="2">
        <v>43199.463692129626</v>
      </c>
      <c r="G746" t="s">
        <v>3808</v>
      </c>
    </row>
    <row r="747" spans="1:7" x14ac:dyDescent="0.25">
      <c r="A747" t="s">
        <v>4</v>
      </c>
      <c r="B747">
        <v>234379</v>
      </c>
      <c r="C747">
        <v>12</v>
      </c>
      <c r="D747">
        <v>1501085</v>
      </c>
      <c r="E747">
        <v>18</v>
      </c>
      <c r="F747" s="2">
        <v>43199.463310185187</v>
      </c>
      <c r="G747" t="s">
        <v>4116</v>
      </c>
    </row>
    <row r="748" spans="1:7" x14ac:dyDescent="0.25">
      <c r="A748" t="s">
        <v>4</v>
      </c>
      <c r="B748">
        <v>232947</v>
      </c>
      <c r="C748">
        <v>12</v>
      </c>
      <c r="D748">
        <v>1493558</v>
      </c>
      <c r="E748">
        <v>18</v>
      </c>
      <c r="F748" s="2">
        <v>43193.425868055558</v>
      </c>
      <c r="G748" t="s">
        <v>4117</v>
      </c>
    </row>
    <row r="749" spans="1:7" x14ac:dyDescent="0.25">
      <c r="A749" t="s">
        <v>4</v>
      </c>
      <c r="B749">
        <v>260308</v>
      </c>
      <c r="C749">
        <v>13</v>
      </c>
      <c r="D749">
        <v>1493761</v>
      </c>
      <c r="E749">
        <v>18</v>
      </c>
      <c r="F749" s="2">
        <v>43193.426238425927</v>
      </c>
      <c r="G749" t="s">
        <v>3928</v>
      </c>
    </row>
    <row r="750" spans="1:7" x14ac:dyDescent="0.25">
      <c r="A750" t="s">
        <v>4</v>
      </c>
      <c r="B750">
        <v>260308</v>
      </c>
      <c r="C750">
        <v>13</v>
      </c>
      <c r="D750">
        <v>1493760</v>
      </c>
      <c r="E750">
        <v>18</v>
      </c>
      <c r="F750" s="2">
        <v>43193.426053240742</v>
      </c>
      <c r="G750" t="s">
        <v>3929</v>
      </c>
    </row>
    <row r="751" spans="1:7" x14ac:dyDescent="0.25">
      <c r="A751" t="s">
        <v>4</v>
      </c>
      <c r="B751">
        <v>282940</v>
      </c>
      <c r="C751">
        <v>15</v>
      </c>
      <c r="D751">
        <v>1497456</v>
      </c>
      <c r="E751">
        <v>18</v>
      </c>
      <c r="F751" s="2">
        <v>43195.530497685184</v>
      </c>
      <c r="G751" t="s">
        <v>4051</v>
      </c>
    </row>
    <row r="752" spans="1:7" x14ac:dyDescent="0.25">
      <c r="A752" t="s">
        <v>4</v>
      </c>
      <c r="B752">
        <v>232947</v>
      </c>
      <c r="C752">
        <v>12</v>
      </c>
      <c r="D752">
        <v>1493557</v>
      </c>
      <c r="E752">
        <v>18</v>
      </c>
      <c r="F752" s="2">
        <v>43193.425682870373</v>
      </c>
      <c r="G752" t="s">
        <v>3854</v>
      </c>
    </row>
    <row r="753" spans="1:7" x14ac:dyDescent="0.25">
      <c r="A753" t="s">
        <v>4</v>
      </c>
      <c r="B753">
        <v>267814</v>
      </c>
      <c r="C753">
        <v>14</v>
      </c>
      <c r="D753">
        <v>1493804</v>
      </c>
      <c r="E753">
        <v>18</v>
      </c>
      <c r="F753" s="2">
        <v>43193.426620370374</v>
      </c>
      <c r="G753" t="s">
        <v>4118</v>
      </c>
    </row>
    <row r="754" spans="1:7" x14ac:dyDescent="0.25">
      <c r="A754" t="s">
        <v>4</v>
      </c>
      <c r="B754">
        <v>260308</v>
      </c>
      <c r="C754">
        <v>13</v>
      </c>
      <c r="D754">
        <v>1493765</v>
      </c>
      <c r="E754">
        <v>18</v>
      </c>
      <c r="F754" s="2">
        <v>43193.426435185182</v>
      </c>
      <c r="G754" t="s">
        <v>3927</v>
      </c>
    </row>
    <row r="755" spans="1:7" x14ac:dyDescent="0.25">
      <c r="A755" t="s">
        <v>4</v>
      </c>
      <c r="B755">
        <v>232947</v>
      </c>
      <c r="C755">
        <v>12</v>
      </c>
      <c r="D755">
        <v>1493556</v>
      </c>
      <c r="E755">
        <v>18</v>
      </c>
      <c r="F755" s="2">
        <v>43193.425486111111</v>
      </c>
      <c r="G755" t="s">
        <v>3911</v>
      </c>
    </row>
    <row r="756" spans="1:7" x14ac:dyDescent="0.25">
      <c r="A756" t="s">
        <v>4</v>
      </c>
      <c r="B756">
        <v>20261</v>
      </c>
      <c r="C756">
        <v>5</v>
      </c>
      <c r="D756">
        <v>1493793</v>
      </c>
      <c r="E756">
        <v>18</v>
      </c>
      <c r="F756" s="2">
        <v>43193.425115740742</v>
      </c>
      <c r="G756" t="s">
        <v>4025</v>
      </c>
    </row>
    <row r="757" spans="1:7" x14ac:dyDescent="0.25">
      <c r="A757" t="s">
        <v>4</v>
      </c>
      <c r="B757">
        <v>302000</v>
      </c>
      <c r="C757">
        <v>16</v>
      </c>
      <c r="D757">
        <v>1501781</v>
      </c>
      <c r="E757">
        <v>18</v>
      </c>
      <c r="F757" s="2">
        <v>43200.374444444446</v>
      </c>
      <c r="G757" t="s">
        <v>3856</v>
      </c>
    </row>
    <row r="758" spans="1:7" x14ac:dyDescent="0.25">
      <c r="A758" t="s">
        <v>4</v>
      </c>
      <c r="B758">
        <v>172194</v>
      </c>
      <c r="C758">
        <v>9</v>
      </c>
      <c r="D758">
        <v>1503836</v>
      </c>
      <c r="E758">
        <v>18</v>
      </c>
      <c r="F758" s="2">
        <v>43200.405972222223</v>
      </c>
      <c r="G758" t="s">
        <v>3874</v>
      </c>
    </row>
    <row r="759" spans="1:7" x14ac:dyDescent="0.25">
      <c r="A759" t="s">
        <v>4</v>
      </c>
      <c r="B759">
        <v>311719</v>
      </c>
      <c r="C759">
        <v>17</v>
      </c>
      <c r="D759">
        <v>1503325</v>
      </c>
      <c r="E759">
        <v>18</v>
      </c>
      <c r="F759" s="2">
        <v>43200.374490740738</v>
      </c>
      <c r="G759" t="s">
        <v>3882</v>
      </c>
    </row>
    <row r="760" spans="1:7" x14ac:dyDescent="0.25">
      <c r="A760" t="s">
        <v>4</v>
      </c>
      <c r="B760">
        <v>280159</v>
      </c>
      <c r="C760">
        <v>15</v>
      </c>
      <c r="D760">
        <v>1503163</v>
      </c>
      <c r="E760">
        <v>18</v>
      </c>
      <c r="F760" s="2">
        <v>43200.374236111114</v>
      </c>
      <c r="G760" t="s">
        <v>3829</v>
      </c>
    </row>
    <row r="761" spans="1:7" x14ac:dyDescent="0.25">
      <c r="A761" t="s">
        <v>4</v>
      </c>
      <c r="B761">
        <v>278667</v>
      </c>
      <c r="C761">
        <v>15</v>
      </c>
      <c r="D761">
        <v>1503224</v>
      </c>
      <c r="E761">
        <v>18</v>
      </c>
      <c r="F761" s="2">
        <v>43200.374062499999</v>
      </c>
      <c r="G761" t="s">
        <v>4119</v>
      </c>
    </row>
    <row r="762" spans="1:7" x14ac:dyDescent="0.25">
      <c r="A762" t="s">
        <v>4</v>
      </c>
      <c r="B762">
        <v>188681</v>
      </c>
      <c r="C762">
        <v>10</v>
      </c>
      <c r="D762">
        <v>1503272</v>
      </c>
      <c r="E762">
        <v>18</v>
      </c>
      <c r="F762" s="2">
        <v>43200.373831018522</v>
      </c>
      <c r="G762" t="s">
        <v>4115</v>
      </c>
    </row>
    <row r="763" spans="1:7" x14ac:dyDescent="0.25">
      <c r="A763" t="s">
        <v>4</v>
      </c>
      <c r="B763">
        <v>188681</v>
      </c>
      <c r="C763">
        <v>10</v>
      </c>
      <c r="D763">
        <v>1503267</v>
      </c>
      <c r="E763">
        <v>18</v>
      </c>
      <c r="F763" s="2">
        <v>43200.373657407406</v>
      </c>
      <c r="G763" t="s">
        <v>3882</v>
      </c>
    </row>
    <row r="764" spans="1:7" x14ac:dyDescent="0.25">
      <c r="A764" t="s">
        <v>4</v>
      </c>
      <c r="B764">
        <v>184388</v>
      </c>
      <c r="C764">
        <v>9</v>
      </c>
      <c r="D764">
        <v>1503254</v>
      </c>
      <c r="E764">
        <v>18</v>
      </c>
      <c r="F764" s="2">
        <v>43200.37327546296</v>
      </c>
      <c r="G764" t="s">
        <v>4119</v>
      </c>
    </row>
    <row r="765" spans="1:7" x14ac:dyDescent="0.25">
      <c r="A765" t="s">
        <v>4</v>
      </c>
      <c r="B765">
        <v>300245</v>
      </c>
      <c r="C765">
        <v>16</v>
      </c>
      <c r="D765">
        <v>1501449</v>
      </c>
      <c r="E765">
        <v>18</v>
      </c>
      <c r="F765" s="2">
        <v>43199.466504629629</v>
      </c>
      <c r="G765" t="s">
        <v>4120</v>
      </c>
    </row>
    <row r="766" spans="1:7" x14ac:dyDescent="0.25">
      <c r="A766" t="s">
        <v>4</v>
      </c>
      <c r="B766">
        <v>269603</v>
      </c>
      <c r="C766">
        <v>14</v>
      </c>
      <c r="D766">
        <v>1501615</v>
      </c>
      <c r="E766">
        <v>18</v>
      </c>
      <c r="F766" s="2">
        <v>43199.465902777774</v>
      </c>
      <c r="G766" t="s">
        <v>3907</v>
      </c>
    </row>
    <row r="767" spans="1:7" x14ac:dyDescent="0.25">
      <c r="A767" t="s">
        <v>4</v>
      </c>
      <c r="B767">
        <v>250964</v>
      </c>
      <c r="C767">
        <v>13</v>
      </c>
      <c r="D767">
        <v>1500979</v>
      </c>
      <c r="E767">
        <v>18</v>
      </c>
      <c r="F767" s="2">
        <v>43199.463738425926</v>
      </c>
      <c r="G767" t="s">
        <v>4121</v>
      </c>
    </row>
    <row r="768" spans="1:7" x14ac:dyDescent="0.25">
      <c r="A768" t="s">
        <v>4</v>
      </c>
      <c r="B768">
        <v>186838</v>
      </c>
      <c r="C768">
        <v>10</v>
      </c>
      <c r="D768">
        <v>1501130</v>
      </c>
      <c r="E768">
        <v>18</v>
      </c>
      <c r="F768" s="2">
        <v>43199.462916666664</v>
      </c>
      <c r="G768" t="s">
        <v>4032</v>
      </c>
    </row>
    <row r="769" spans="1:7" x14ac:dyDescent="0.25">
      <c r="A769" t="s">
        <v>4</v>
      </c>
      <c r="B769">
        <v>213414</v>
      </c>
      <c r="C769">
        <v>11</v>
      </c>
      <c r="D769">
        <v>1495606</v>
      </c>
      <c r="E769">
        <v>18</v>
      </c>
      <c r="F769" s="2">
        <v>43194.465775462966</v>
      </c>
      <c r="G769" t="s">
        <v>4122</v>
      </c>
    </row>
    <row r="770" spans="1:7" x14ac:dyDescent="0.25">
      <c r="A770" t="s">
        <v>4</v>
      </c>
      <c r="B770">
        <v>284213</v>
      </c>
      <c r="C770">
        <v>15</v>
      </c>
      <c r="D770">
        <v>1503300</v>
      </c>
      <c r="E770">
        <v>18</v>
      </c>
      <c r="F770" s="2">
        <v>43200.37427083333</v>
      </c>
      <c r="G770" t="s">
        <v>3902</v>
      </c>
    </row>
    <row r="771" spans="1:7" x14ac:dyDescent="0.25">
      <c r="A771" t="s">
        <v>4</v>
      </c>
      <c r="B771">
        <v>19615</v>
      </c>
      <c r="C771">
        <v>4</v>
      </c>
      <c r="D771">
        <v>1497560</v>
      </c>
      <c r="E771">
        <v>18</v>
      </c>
      <c r="F771" s="2">
        <v>43195.530069444445</v>
      </c>
      <c r="G771" t="s">
        <v>3868</v>
      </c>
    </row>
    <row r="772" spans="1:7" x14ac:dyDescent="0.25">
      <c r="A772" t="s">
        <v>4</v>
      </c>
      <c r="B772">
        <v>282940</v>
      </c>
      <c r="C772">
        <v>15</v>
      </c>
      <c r="D772">
        <v>1497455</v>
      </c>
      <c r="E772">
        <v>18</v>
      </c>
      <c r="F772" s="2">
        <v>43195.530324074076</v>
      </c>
      <c r="G772" t="s">
        <v>4044</v>
      </c>
    </row>
    <row r="773" spans="1:7" x14ac:dyDescent="0.25">
      <c r="A773" t="s">
        <v>4</v>
      </c>
      <c r="B773">
        <v>213414</v>
      </c>
      <c r="C773">
        <v>11</v>
      </c>
      <c r="D773">
        <v>1495598</v>
      </c>
      <c r="E773">
        <v>18</v>
      </c>
      <c r="F773" s="2">
        <v>43194.46533564815</v>
      </c>
      <c r="G773" t="s">
        <v>4123</v>
      </c>
    </row>
    <row r="774" spans="1:7" x14ac:dyDescent="0.25">
      <c r="A774" t="s">
        <v>4</v>
      </c>
      <c r="B774">
        <v>23794</v>
      </c>
      <c r="C774">
        <v>7</v>
      </c>
      <c r="D774">
        <v>1495666</v>
      </c>
      <c r="E774">
        <v>18</v>
      </c>
      <c r="F774" s="2">
        <v>43194.464942129627</v>
      </c>
      <c r="G774" t="s">
        <v>3827</v>
      </c>
    </row>
    <row r="775" spans="1:7" x14ac:dyDescent="0.25">
      <c r="A775" t="s">
        <v>4</v>
      </c>
      <c r="B775">
        <v>282437</v>
      </c>
      <c r="C775">
        <v>15</v>
      </c>
      <c r="D775">
        <v>1501381</v>
      </c>
      <c r="E775">
        <v>18</v>
      </c>
      <c r="F775" s="2">
        <v>43199.466111111113</v>
      </c>
      <c r="G775" t="s">
        <v>3952</v>
      </c>
    </row>
    <row r="776" spans="1:7" x14ac:dyDescent="0.25">
      <c r="A776" t="s">
        <v>4</v>
      </c>
      <c r="B776">
        <v>274692</v>
      </c>
      <c r="C776">
        <v>14</v>
      </c>
      <c r="D776">
        <v>1501585</v>
      </c>
      <c r="E776">
        <v>18</v>
      </c>
      <c r="F776" s="2">
        <v>43199.46607638889</v>
      </c>
      <c r="G776" t="s">
        <v>4031</v>
      </c>
    </row>
    <row r="777" spans="1:7" x14ac:dyDescent="0.25">
      <c r="A777" t="s">
        <v>4</v>
      </c>
      <c r="B777">
        <v>265952</v>
      </c>
      <c r="C777">
        <v>14</v>
      </c>
      <c r="D777">
        <v>1501102</v>
      </c>
      <c r="E777">
        <v>18</v>
      </c>
      <c r="F777" s="2">
        <v>43199.464131944442</v>
      </c>
      <c r="G777" t="s">
        <v>4034</v>
      </c>
    </row>
    <row r="778" spans="1:7" x14ac:dyDescent="0.25">
      <c r="A778" t="s">
        <v>4</v>
      </c>
      <c r="B778">
        <v>247557</v>
      </c>
      <c r="C778">
        <v>12</v>
      </c>
      <c r="D778">
        <v>1500920</v>
      </c>
      <c r="E778">
        <v>18</v>
      </c>
      <c r="F778" s="2">
        <v>43199.463518518518</v>
      </c>
      <c r="G778" t="s">
        <v>3827</v>
      </c>
    </row>
    <row r="779" spans="1:7" x14ac:dyDescent="0.25">
      <c r="A779" t="s">
        <v>4</v>
      </c>
      <c r="B779">
        <v>280505</v>
      </c>
      <c r="C779">
        <v>15</v>
      </c>
      <c r="D779">
        <v>1493701</v>
      </c>
      <c r="E779">
        <v>18</v>
      </c>
      <c r="F779" s="2">
        <v>43193.426828703705</v>
      </c>
      <c r="G779" t="s">
        <v>3886</v>
      </c>
    </row>
    <row r="780" spans="1:7" x14ac:dyDescent="0.25">
      <c r="A780" t="s">
        <v>4</v>
      </c>
      <c r="B780">
        <v>264118</v>
      </c>
      <c r="C780">
        <v>14</v>
      </c>
      <c r="D780">
        <v>1473327</v>
      </c>
      <c r="E780">
        <v>18</v>
      </c>
      <c r="F780" s="2">
        <v>43194.465949074074</v>
      </c>
      <c r="G780" t="s">
        <v>4002</v>
      </c>
    </row>
    <row r="781" spans="1:7" x14ac:dyDescent="0.25">
      <c r="A781" t="s">
        <v>4</v>
      </c>
      <c r="B781">
        <v>23794</v>
      </c>
      <c r="C781">
        <v>7</v>
      </c>
      <c r="D781">
        <v>1495665</v>
      </c>
      <c r="E781">
        <v>18</v>
      </c>
      <c r="F781" s="2">
        <v>43194.46466435185</v>
      </c>
      <c r="G781" t="s">
        <v>4124</v>
      </c>
    </row>
    <row r="782" spans="1:7" x14ac:dyDescent="0.25">
      <c r="A782" t="s">
        <v>4</v>
      </c>
      <c r="B782">
        <v>253864</v>
      </c>
      <c r="C782">
        <v>13</v>
      </c>
      <c r="D782">
        <v>1501848</v>
      </c>
      <c r="E782">
        <v>18</v>
      </c>
      <c r="F782" s="2">
        <v>43199.576562499999</v>
      </c>
      <c r="G782" t="s">
        <v>3842</v>
      </c>
    </row>
    <row r="783" spans="1:7" x14ac:dyDescent="0.25">
      <c r="A783" t="s">
        <v>4</v>
      </c>
      <c r="B783">
        <v>268131</v>
      </c>
      <c r="C783">
        <v>14</v>
      </c>
      <c r="D783">
        <v>1501814</v>
      </c>
      <c r="E783">
        <v>18</v>
      </c>
      <c r="F783" s="2">
        <v>43199.576354166667</v>
      </c>
      <c r="G783" t="s">
        <v>3882</v>
      </c>
    </row>
    <row r="784" spans="1:7" x14ac:dyDescent="0.25">
      <c r="A784" t="s">
        <v>4</v>
      </c>
      <c r="B784">
        <v>302225</v>
      </c>
      <c r="C784">
        <v>16</v>
      </c>
      <c r="D784">
        <v>1497691</v>
      </c>
      <c r="E784">
        <v>18</v>
      </c>
      <c r="F784" s="2">
        <v>43195.565648148149</v>
      </c>
      <c r="G784" t="s">
        <v>3837</v>
      </c>
    </row>
    <row r="785" spans="1:7" x14ac:dyDescent="0.25">
      <c r="A785" t="s">
        <v>4</v>
      </c>
      <c r="B785">
        <v>315428</v>
      </c>
      <c r="C785">
        <v>17</v>
      </c>
      <c r="D785">
        <v>1497850</v>
      </c>
      <c r="E785">
        <v>18</v>
      </c>
      <c r="F785" s="2">
        <v>43195.56585648148</v>
      </c>
      <c r="G785" t="s">
        <v>4125</v>
      </c>
    </row>
    <row r="786" spans="1:7" x14ac:dyDescent="0.25">
      <c r="A786" t="s">
        <v>4</v>
      </c>
      <c r="B786">
        <v>254092</v>
      </c>
      <c r="C786">
        <v>13</v>
      </c>
      <c r="D786">
        <v>1497777</v>
      </c>
      <c r="E786">
        <v>18</v>
      </c>
      <c r="F786" s="2">
        <v>43195.565821759257</v>
      </c>
      <c r="G786" t="s">
        <v>4047</v>
      </c>
    </row>
    <row r="787" spans="1:7" x14ac:dyDescent="0.25">
      <c r="A787" t="s">
        <v>4</v>
      </c>
      <c r="B787">
        <v>182816</v>
      </c>
      <c r="C787">
        <v>9</v>
      </c>
      <c r="D787">
        <v>1501607</v>
      </c>
      <c r="E787">
        <v>18</v>
      </c>
      <c r="F787" s="2">
        <v>43199.465856481482</v>
      </c>
      <c r="G787" t="s">
        <v>4021</v>
      </c>
    </row>
    <row r="788" spans="1:7" x14ac:dyDescent="0.25">
      <c r="A788" t="s">
        <v>4</v>
      </c>
      <c r="B788">
        <v>310007</v>
      </c>
      <c r="C788">
        <v>17</v>
      </c>
      <c r="D788">
        <v>1500904</v>
      </c>
      <c r="E788">
        <v>18</v>
      </c>
      <c r="F788" s="2">
        <v>43199.465682870374</v>
      </c>
      <c r="G788" t="s">
        <v>3828</v>
      </c>
    </row>
    <row r="789" spans="1:7" x14ac:dyDescent="0.25">
      <c r="A789" t="s">
        <v>4</v>
      </c>
      <c r="B789">
        <v>304463</v>
      </c>
      <c r="C789">
        <v>16</v>
      </c>
      <c r="D789">
        <v>1501229</v>
      </c>
      <c r="E789">
        <v>18</v>
      </c>
      <c r="F789" s="2">
        <v>43199.465648148151</v>
      </c>
      <c r="G789" t="s">
        <v>3875</v>
      </c>
    </row>
    <row r="790" spans="1:7" x14ac:dyDescent="0.25">
      <c r="A790" t="s">
        <v>4</v>
      </c>
      <c r="B790">
        <v>304463</v>
      </c>
      <c r="C790">
        <v>16</v>
      </c>
      <c r="D790">
        <v>1501205</v>
      </c>
      <c r="E790">
        <v>18</v>
      </c>
      <c r="F790" s="2">
        <v>43199.465439814812</v>
      </c>
      <c r="G790" t="s">
        <v>4078</v>
      </c>
    </row>
    <row r="791" spans="1:7" x14ac:dyDescent="0.25">
      <c r="A791" t="s">
        <v>4</v>
      </c>
      <c r="B791">
        <v>304463</v>
      </c>
      <c r="C791">
        <v>16</v>
      </c>
      <c r="D791">
        <v>1501204</v>
      </c>
      <c r="E791">
        <v>18</v>
      </c>
      <c r="F791" s="2">
        <v>43199.465277777781</v>
      </c>
      <c r="G791" t="s">
        <v>3901</v>
      </c>
    </row>
    <row r="792" spans="1:7" x14ac:dyDescent="0.25">
      <c r="A792" t="s">
        <v>4</v>
      </c>
      <c r="B792">
        <v>292546</v>
      </c>
      <c r="C792">
        <v>16</v>
      </c>
      <c r="D792">
        <v>1500950</v>
      </c>
      <c r="E792">
        <v>18</v>
      </c>
      <c r="F792" s="2">
        <v>43199.465231481481</v>
      </c>
      <c r="G792" t="s">
        <v>4126</v>
      </c>
    </row>
    <row r="793" spans="1:7" x14ac:dyDescent="0.25">
      <c r="A793" t="s">
        <v>4</v>
      </c>
      <c r="B793">
        <v>265952</v>
      </c>
      <c r="C793">
        <v>14</v>
      </c>
      <c r="D793">
        <v>1501105</v>
      </c>
      <c r="E793">
        <v>18</v>
      </c>
      <c r="F793" s="2">
        <v>43199.464166666665</v>
      </c>
      <c r="G793" t="s">
        <v>4127</v>
      </c>
    </row>
    <row r="794" spans="1:7" x14ac:dyDescent="0.25">
      <c r="A794" t="s">
        <v>4</v>
      </c>
      <c r="B794">
        <v>191198</v>
      </c>
      <c r="C794">
        <v>10</v>
      </c>
      <c r="D794">
        <v>1497805</v>
      </c>
      <c r="E794">
        <v>18</v>
      </c>
      <c r="F794" s="2">
        <v>43195.573483796295</v>
      </c>
      <c r="G794" t="s">
        <v>3886</v>
      </c>
    </row>
    <row r="795" spans="1:7" x14ac:dyDescent="0.25">
      <c r="A795" t="s">
        <v>4</v>
      </c>
      <c r="B795">
        <v>253814</v>
      </c>
      <c r="C795">
        <v>13</v>
      </c>
      <c r="D795">
        <v>1488511</v>
      </c>
      <c r="E795">
        <v>18</v>
      </c>
      <c r="F795" s="2">
        <v>43195.531006944446</v>
      </c>
      <c r="G795" t="s">
        <v>4128</v>
      </c>
    </row>
    <row r="796" spans="1:7" x14ac:dyDescent="0.25">
      <c r="A796" t="s">
        <v>4</v>
      </c>
      <c r="B796">
        <v>213414</v>
      </c>
      <c r="C796">
        <v>11</v>
      </c>
      <c r="D796">
        <v>1495600</v>
      </c>
      <c r="E796">
        <v>18</v>
      </c>
      <c r="F796" s="2">
        <v>43194.465520833335</v>
      </c>
      <c r="G796" t="s">
        <v>4129</v>
      </c>
    </row>
    <row r="797" spans="1:7" x14ac:dyDescent="0.25">
      <c r="A797" t="s">
        <v>4</v>
      </c>
      <c r="B797">
        <v>23794</v>
      </c>
      <c r="C797">
        <v>7</v>
      </c>
      <c r="D797">
        <v>1495667</v>
      </c>
      <c r="E797">
        <v>18</v>
      </c>
      <c r="F797" s="2">
        <v>43194.465115740742</v>
      </c>
      <c r="G797" t="s">
        <v>4130</v>
      </c>
    </row>
    <row r="798" spans="1:7" x14ac:dyDescent="0.25">
      <c r="A798" t="s">
        <v>4</v>
      </c>
      <c r="B798">
        <v>20725</v>
      </c>
      <c r="C798">
        <v>4</v>
      </c>
      <c r="D798">
        <v>1498811</v>
      </c>
      <c r="E798">
        <v>18</v>
      </c>
      <c r="F798" s="2">
        <v>43195.573275462964</v>
      </c>
      <c r="G798" t="s">
        <v>3886</v>
      </c>
    </row>
    <row r="799" spans="1:7" x14ac:dyDescent="0.25">
      <c r="A799" t="s">
        <v>4</v>
      </c>
      <c r="B799">
        <v>292546</v>
      </c>
      <c r="C799">
        <v>16</v>
      </c>
      <c r="D799">
        <v>1500948</v>
      </c>
      <c r="E799">
        <v>18</v>
      </c>
      <c r="F799" s="2">
        <v>43199.464780092596</v>
      </c>
      <c r="G799" t="s">
        <v>4032</v>
      </c>
    </row>
    <row r="800" spans="1:7" x14ac:dyDescent="0.25">
      <c r="A800" t="s">
        <v>4</v>
      </c>
      <c r="B800">
        <v>290532</v>
      </c>
      <c r="C800">
        <v>15</v>
      </c>
      <c r="D800">
        <v>1501092</v>
      </c>
      <c r="E800">
        <v>18</v>
      </c>
      <c r="F800" s="2">
        <v>43199.464560185188</v>
      </c>
      <c r="G800" t="s">
        <v>4131</v>
      </c>
    </row>
    <row r="801" spans="1:7" x14ac:dyDescent="0.25">
      <c r="A801" t="s">
        <v>4</v>
      </c>
      <c r="B801">
        <v>282437</v>
      </c>
      <c r="C801">
        <v>15</v>
      </c>
      <c r="D801">
        <v>1501377</v>
      </c>
      <c r="E801">
        <v>18</v>
      </c>
      <c r="F801" s="2">
        <v>43199.464363425926</v>
      </c>
      <c r="G801" t="s">
        <v>3871</v>
      </c>
    </row>
    <row r="802" spans="1:7" x14ac:dyDescent="0.25">
      <c r="A802" t="s">
        <v>4</v>
      </c>
      <c r="B802">
        <v>253814</v>
      </c>
      <c r="C802">
        <v>13</v>
      </c>
      <c r="D802">
        <v>1488518</v>
      </c>
      <c r="E802">
        <v>18</v>
      </c>
      <c r="F802" s="2">
        <v>43195.531168981484</v>
      </c>
      <c r="G802" t="s">
        <v>4132</v>
      </c>
    </row>
    <row r="803" spans="1:7" x14ac:dyDescent="0.25">
      <c r="A803" t="s">
        <v>4</v>
      </c>
      <c r="B803">
        <v>315282</v>
      </c>
      <c r="C803">
        <v>17</v>
      </c>
      <c r="D803">
        <v>1497484</v>
      </c>
      <c r="E803">
        <v>18</v>
      </c>
      <c r="F803" s="2">
        <v>43195.530833333331</v>
      </c>
      <c r="G803" t="s">
        <v>3907</v>
      </c>
    </row>
    <row r="804" spans="1:7" x14ac:dyDescent="0.25">
      <c r="A804" t="s">
        <v>4</v>
      </c>
      <c r="B804">
        <v>19615</v>
      </c>
      <c r="C804">
        <v>4</v>
      </c>
      <c r="D804">
        <v>1497563</v>
      </c>
      <c r="E804">
        <v>18</v>
      </c>
      <c r="F804" s="2">
        <v>43195.530162037037</v>
      </c>
      <c r="G804" t="s">
        <v>4133</v>
      </c>
    </row>
    <row r="805" spans="1:7" x14ac:dyDescent="0.25">
      <c r="A805" t="s">
        <v>4</v>
      </c>
      <c r="B805">
        <v>105555</v>
      </c>
      <c r="C805">
        <v>9</v>
      </c>
      <c r="D805">
        <v>1500820</v>
      </c>
      <c r="E805">
        <v>18</v>
      </c>
      <c r="F805" s="2">
        <v>43199.357835648145</v>
      </c>
      <c r="G805" t="s">
        <v>4051</v>
      </c>
    </row>
    <row r="806" spans="1:7" x14ac:dyDescent="0.25">
      <c r="A806" t="s">
        <v>4</v>
      </c>
      <c r="B806">
        <v>105555</v>
      </c>
      <c r="C806">
        <v>9</v>
      </c>
      <c r="D806">
        <v>1500819</v>
      </c>
      <c r="E806">
        <v>18</v>
      </c>
      <c r="F806" s="2">
        <v>43199.35765046296</v>
      </c>
      <c r="G806" t="s">
        <v>4092</v>
      </c>
    </row>
    <row r="807" spans="1:7" x14ac:dyDescent="0.25">
      <c r="A807" t="s">
        <v>4</v>
      </c>
      <c r="B807">
        <v>105555</v>
      </c>
      <c r="C807">
        <v>9</v>
      </c>
      <c r="D807">
        <v>1500818</v>
      </c>
      <c r="E807">
        <v>18</v>
      </c>
      <c r="F807" s="2">
        <v>43199.357465277775</v>
      </c>
      <c r="G807" t="s">
        <v>4134</v>
      </c>
    </row>
    <row r="808" spans="1:7" x14ac:dyDescent="0.25">
      <c r="A808" t="s">
        <v>4</v>
      </c>
      <c r="B808">
        <v>304463</v>
      </c>
      <c r="C808">
        <v>16</v>
      </c>
      <c r="D808">
        <v>1501222</v>
      </c>
      <c r="E808">
        <v>18</v>
      </c>
      <c r="F808" s="2">
        <v>43199.465474537035</v>
      </c>
      <c r="G808" t="s">
        <v>4073</v>
      </c>
    </row>
    <row r="809" spans="1:7" x14ac:dyDescent="0.25">
      <c r="A809" t="s">
        <v>4</v>
      </c>
      <c r="B809">
        <v>292546</v>
      </c>
      <c r="C809">
        <v>16</v>
      </c>
      <c r="D809">
        <v>1500949</v>
      </c>
      <c r="E809">
        <v>18</v>
      </c>
      <c r="F809" s="2">
        <v>43199.465069444443</v>
      </c>
      <c r="G809" t="s">
        <v>3893</v>
      </c>
    </row>
    <row r="810" spans="1:7" x14ac:dyDescent="0.25">
      <c r="A810" t="s">
        <v>4</v>
      </c>
      <c r="B810">
        <v>24332</v>
      </c>
      <c r="C810">
        <v>8</v>
      </c>
      <c r="D810">
        <v>1497824</v>
      </c>
      <c r="E810">
        <v>18</v>
      </c>
      <c r="F810" s="2">
        <v>43197.885787037034</v>
      </c>
      <c r="G810" t="s">
        <v>3871</v>
      </c>
    </row>
    <row r="811" spans="1:7" x14ac:dyDescent="0.25">
      <c r="A811" t="s">
        <v>4</v>
      </c>
      <c r="B811">
        <v>194270</v>
      </c>
      <c r="C811">
        <v>10</v>
      </c>
      <c r="D811">
        <v>1503107</v>
      </c>
      <c r="E811">
        <v>18</v>
      </c>
      <c r="F811" s="2">
        <v>43200.373877314814</v>
      </c>
      <c r="G811" t="s">
        <v>4135</v>
      </c>
    </row>
    <row r="812" spans="1:7" x14ac:dyDescent="0.25">
      <c r="A812" t="s">
        <v>4</v>
      </c>
      <c r="B812">
        <v>316421</v>
      </c>
      <c r="C812">
        <v>17</v>
      </c>
      <c r="D812">
        <v>1513642</v>
      </c>
      <c r="E812">
        <v>18</v>
      </c>
      <c r="F812" s="2">
        <v>43207.416875000003</v>
      </c>
      <c r="G812" t="s">
        <v>4136</v>
      </c>
    </row>
    <row r="813" spans="1:7" x14ac:dyDescent="0.25">
      <c r="A813" t="s">
        <v>4</v>
      </c>
      <c r="B813">
        <v>269480</v>
      </c>
      <c r="C813">
        <v>14</v>
      </c>
      <c r="D813">
        <v>1513991</v>
      </c>
      <c r="E813">
        <v>18</v>
      </c>
      <c r="F813" s="2">
        <v>43207.416493055556</v>
      </c>
      <c r="G813" t="s">
        <v>3926</v>
      </c>
    </row>
    <row r="814" spans="1:7" x14ac:dyDescent="0.25">
      <c r="A814" t="s">
        <v>4</v>
      </c>
      <c r="B814">
        <v>19749</v>
      </c>
      <c r="C814">
        <v>86</v>
      </c>
      <c r="D814">
        <v>1513673</v>
      </c>
      <c r="E814">
        <v>18</v>
      </c>
      <c r="F814" s="2">
        <v>43207.416018518517</v>
      </c>
      <c r="G814" t="s">
        <v>4031</v>
      </c>
    </row>
    <row r="815" spans="1:7" x14ac:dyDescent="0.25">
      <c r="A815" t="s">
        <v>4</v>
      </c>
      <c r="B815">
        <v>303423</v>
      </c>
      <c r="C815">
        <v>16</v>
      </c>
      <c r="D815">
        <v>1509651</v>
      </c>
      <c r="E815">
        <v>18</v>
      </c>
      <c r="F815" s="2">
        <v>43206.3515625</v>
      </c>
      <c r="G815" t="s">
        <v>3849</v>
      </c>
    </row>
    <row r="816" spans="1:7" x14ac:dyDescent="0.25">
      <c r="A816" t="s">
        <v>4</v>
      </c>
      <c r="B816">
        <v>272388</v>
      </c>
      <c r="C816">
        <v>14</v>
      </c>
      <c r="D816">
        <v>1515073</v>
      </c>
      <c r="E816">
        <v>18</v>
      </c>
      <c r="F816" s="2">
        <v>43208.380115740743</v>
      </c>
      <c r="G816" t="s">
        <v>3934</v>
      </c>
    </row>
    <row r="817" spans="1:7" x14ac:dyDescent="0.25">
      <c r="A817" t="s">
        <v>4</v>
      </c>
      <c r="B817">
        <v>272388</v>
      </c>
      <c r="C817">
        <v>14</v>
      </c>
      <c r="D817">
        <v>1515071</v>
      </c>
      <c r="E817">
        <v>18</v>
      </c>
      <c r="F817" s="2">
        <v>43208.379953703705</v>
      </c>
      <c r="G817" t="s">
        <v>3856</v>
      </c>
    </row>
    <row r="818" spans="1:7" x14ac:dyDescent="0.25">
      <c r="A818" t="s">
        <v>4</v>
      </c>
      <c r="B818">
        <v>261246</v>
      </c>
      <c r="C818">
        <v>13</v>
      </c>
      <c r="D818">
        <v>1510197</v>
      </c>
      <c r="E818">
        <v>18</v>
      </c>
      <c r="F818" s="2">
        <v>43206.33315972222</v>
      </c>
      <c r="G818" t="s">
        <v>4126</v>
      </c>
    </row>
    <row r="819" spans="1:7" x14ac:dyDescent="0.25">
      <c r="A819" t="s">
        <v>4</v>
      </c>
      <c r="B819">
        <v>280623</v>
      </c>
      <c r="C819">
        <v>15</v>
      </c>
      <c r="D819">
        <v>1509587</v>
      </c>
      <c r="E819">
        <v>18</v>
      </c>
      <c r="F819" s="2">
        <v>43206.351076388892</v>
      </c>
      <c r="G819" t="s">
        <v>3899</v>
      </c>
    </row>
    <row r="820" spans="1:7" x14ac:dyDescent="0.25">
      <c r="A820" t="s">
        <v>4</v>
      </c>
      <c r="B820">
        <v>303423</v>
      </c>
      <c r="C820">
        <v>16</v>
      </c>
      <c r="D820">
        <v>1509650</v>
      </c>
      <c r="E820">
        <v>18</v>
      </c>
      <c r="F820" s="2">
        <v>43206.351736111108</v>
      </c>
      <c r="G820" t="s">
        <v>4042</v>
      </c>
    </row>
    <row r="821" spans="1:7" x14ac:dyDescent="0.25">
      <c r="A821" t="s">
        <v>4</v>
      </c>
      <c r="B821">
        <v>299923</v>
      </c>
      <c r="C821">
        <v>16</v>
      </c>
      <c r="D821">
        <v>1509625</v>
      </c>
      <c r="E821">
        <v>18</v>
      </c>
      <c r="F821" s="2">
        <v>43206.351388888892</v>
      </c>
      <c r="G821" t="s">
        <v>4137</v>
      </c>
    </row>
    <row r="822" spans="1:7" x14ac:dyDescent="0.25">
      <c r="A822" t="s">
        <v>4</v>
      </c>
      <c r="B822">
        <v>187331</v>
      </c>
      <c r="C822">
        <v>10</v>
      </c>
      <c r="D822">
        <v>1513753</v>
      </c>
      <c r="E822">
        <v>18</v>
      </c>
      <c r="F822" s="2">
        <v>43207.416284722225</v>
      </c>
      <c r="G822" t="s">
        <v>4138</v>
      </c>
    </row>
    <row r="823" spans="1:7" x14ac:dyDescent="0.25">
      <c r="A823" t="s">
        <v>4</v>
      </c>
      <c r="B823">
        <v>280623</v>
      </c>
      <c r="C823">
        <v>15</v>
      </c>
      <c r="D823">
        <v>1511628</v>
      </c>
      <c r="E823">
        <v>18</v>
      </c>
      <c r="F823" s="2">
        <v>43206.351226851853</v>
      </c>
      <c r="G823" t="s">
        <v>4014</v>
      </c>
    </row>
    <row r="824" spans="1:7" x14ac:dyDescent="0.25">
      <c r="A824" t="s">
        <v>4</v>
      </c>
      <c r="B824">
        <v>208135</v>
      </c>
      <c r="C824">
        <v>11</v>
      </c>
      <c r="D824">
        <v>1513173</v>
      </c>
      <c r="E824">
        <v>18</v>
      </c>
      <c r="F824" s="2">
        <v>43206.553993055553</v>
      </c>
      <c r="G824" t="s">
        <v>3905</v>
      </c>
    </row>
    <row r="825" spans="1:7" x14ac:dyDescent="0.25">
      <c r="A825" t="s">
        <v>4</v>
      </c>
      <c r="B825">
        <v>281392</v>
      </c>
      <c r="C825">
        <v>15</v>
      </c>
      <c r="D825">
        <v>1509771</v>
      </c>
      <c r="E825">
        <v>18</v>
      </c>
      <c r="F825" s="2">
        <v>43203.415173611109</v>
      </c>
      <c r="G825" t="s">
        <v>3860</v>
      </c>
    </row>
    <row r="826" spans="1:7" x14ac:dyDescent="0.25">
      <c r="A826" t="s">
        <v>4</v>
      </c>
      <c r="B826">
        <v>281392</v>
      </c>
      <c r="C826">
        <v>15</v>
      </c>
      <c r="D826">
        <v>1509770</v>
      </c>
      <c r="E826">
        <v>18</v>
      </c>
      <c r="F826" s="2">
        <v>43203.415138888886</v>
      </c>
      <c r="G826" t="s">
        <v>4084</v>
      </c>
    </row>
    <row r="827" spans="1:7" x14ac:dyDescent="0.25">
      <c r="A827" t="s">
        <v>4</v>
      </c>
      <c r="B827">
        <v>187331</v>
      </c>
      <c r="C827">
        <v>10</v>
      </c>
      <c r="D827">
        <v>1513755</v>
      </c>
      <c r="E827">
        <v>18</v>
      </c>
      <c r="F827" s="2">
        <v>43207.416458333333</v>
      </c>
      <c r="G827" t="s">
        <v>4139</v>
      </c>
    </row>
    <row r="828" spans="1:7" x14ac:dyDescent="0.25">
      <c r="A828" t="s">
        <v>4</v>
      </c>
      <c r="B828">
        <v>214808</v>
      </c>
      <c r="C828">
        <v>11</v>
      </c>
      <c r="D828">
        <v>1509719</v>
      </c>
      <c r="E828">
        <v>18</v>
      </c>
      <c r="F828" s="2">
        <v>43203.414375</v>
      </c>
      <c r="G828" t="s">
        <v>3978</v>
      </c>
    </row>
    <row r="829" spans="1:7" x14ac:dyDescent="0.25">
      <c r="A829" t="s">
        <v>4</v>
      </c>
      <c r="B829">
        <v>256175</v>
      </c>
      <c r="C829">
        <v>13</v>
      </c>
      <c r="D829">
        <v>1509826</v>
      </c>
      <c r="E829">
        <v>18</v>
      </c>
      <c r="F829" s="2">
        <v>43203.414976851855</v>
      </c>
      <c r="G829" t="s">
        <v>4008</v>
      </c>
    </row>
    <row r="830" spans="1:7" x14ac:dyDescent="0.25">
      <c r="A830" t="s">
        <v>4</v>
      </c>
      <c r="B830">
        <v>256175</v>
      </c>
      <c r="C830">
        <v>13</v>
      </c>
      <c r="D830">
        <v>1509816</v>
      </c>
      <c r="E830">
        <v>18</v>
      </c>
      <c r="F830" s="2">
        <v>43203.414930555555</v>
      </c>
      <c r="G830" t="s">
        <v>3845</v>
      </c>
    </row>
    <row r="831" spans="1:7" x14ac:dyDescent="0.25">
      <c r="A831" t="s">
        <v>4</v>
      </c>
      <c r="B831">
        <v>256175</v>
      </c>
      <c r="C831">
        <v>13</v>
      </c>
      <c r="D831">
        <v>1509815</v>
      </c>
      <c r="E831">
        <v>18</v>
      </c>
      <c r="F831" s="2">
        <v>43203.414756944447</v>
      </c>
      <c r="G831" t="s">
        <v>4140</v>
      </c>
    </row>
    <row r="832" spans="1:7" x14ac:dyDescent="0.25">
      <c r="A832" t="s">
        <v>4</v>
      </c>
      <c r="B832">
        <v>261246</v>
      </c>
      <c r="C832">
        <v>13</v>
      </c>
      <c r="D832">
        <v>1510196</v>
      </c>
      <c r="E832">
        <v>18</v>
      </c>
      <c r="F832" s="2">
        <v>43206.332997685182</v>
      </c>
      <c r="G832" t="s">
        <v>4141</v>
      </c>
    </row>
    <row r="833" spans="1:7" x14ac:dyDescent="0.25">
      <c r="A833" t="s">
        <v>4</v>
      </c>
      <c r="B833">
        <v>269480</v>
      </c>
      <c r="C833">
        <v>14</v>
      </c>
      <c r="D833">
        <v>1513994</v>
      </c>
      <c r="E833">
        <v>18</v>
      </c>
      <c r="F833" s="2">
        <v>43207.416701388887</v>
      </c>
      <c r="G833" t="s">
        <v>3911</v>
      </c>
    </row>
    <row r="834" spans="1:7" x14ac:dyDescent="0.25">
      <c r="A834" t="s">
        <v>4</v>
      </c>
      <c r="B834">
        <v>309594</v>
      </c>
      <c r="C834">
        <v>17</v>
      </c>
      <c r="D834">
        <v>1511876</v>
      </c>
      <c r="E834">
        <v>18</v>
      </c>
      <c r="F834" s="2">
        <v>43206.457743055558</v>
      </c>
      <c r="G834" t="s">
        <v>3934</v>
      </c>
    </row>
    <row r="835" spans="1:7" x14ac:dyDescent="0.25">
      <c r="A835" t="s">
        <v>4</v>
      </c>
      <c r="B835">
        <v>269480</v>
      </c>
      <c r="C835">
        <v>14</v>
      </c>
      <c r="D835">
        <v>1513993</v>
      </c>
      <c r="E835">
        <v>18</v>
      </c>
      <c r="F835" s="2">
        <v>43207.416666666664</v>
      </c>
      <c r="G835" t="s">
        <v>3874</v>
      </c>
    </row>
    <row r="836" spans="1:7" x14ac:dyDescent="0.25">
      <c r="A836" t="s">
        <v>4</v>
      </c>
      <c r="B836">
        <v>309594</v>
      </c>
      <c r="C836">
        <v>17</v>
      </c>
      <c r="D836">
        <v>1511875</v>
      </c>
      <c r="E836">
        <v>18</v>
      </c>
      <c r="F836" s="2">
        <v>43206.457592592589</v>
      </c>
      <c r="G836" t="s">
        <v>3987</v>
      </c>
    </row>
    <row r="837" spans="1:7" x14ac:dyDescent="0.25">
      <c r="A837" t="s">
        <v>4</v>
      </c>
      <c r="B837">
        <v>23420</v>
      </c>
      <c r="C837">
        <v>7</v>
      </c>
      <c r="D837">
        <v>1504686</v>
      </c>
      <c r="E837">
        <v>18</v>
      </c>
      <c r="F837" s="2">
        <v>43200.526736111111</v>
      </c>
      <c r="G837" t="s">
        <v>4142</v>
      </c>
    </row>
    <row r="838" spans="1:7" x14ac:dyDescent="0.25">
      <c r="A838" t="s">
        <v>4</v>
      </c>
      <c r="B838">
        <v>306825</v>
      </c>
      <c r="C838">
        <v>17</v>
      </c>
      <c r="D838">
        <v>1510217</v>
      </c>
      <c r="E838">
        <v>18</v>
      </c>
      <c r="F838" s="2">
        <v>43206.333587962959</v>
      </c>
      <c r="G838" t="s">
        <v>3915</v>
      </c>
    </row>
    <row r="839" spans="1:7" x14ac:dyDescent="0.25">
      <c r="A839" t="s">
        <v>4</v>
      </c>
      <c r="B839">
        <v>304244</v>
      </c>
      <c r="C839">
        <v>16</v>
      </c>
      <c r="D839">
        <v>1507593</v>
      </c>
      <c r="E839">
        <v>18</v>
      </c>
      <c r="F839" s="2">
        <v>43206.333414351851</v>
      </c>
      <c r="G839" t="s">
        <v>4143</v>
      </c>
    </row>
    <row r="840" spans="1:7" x14ac:dyDescent="0.25">
      <c r="A840" t="s">
        <v>4</v>
      </c>
      <c r="B840">
        <v>270452</v>
      </c>
      <c r="C840">
        <v>14</v>
      </c>
      <c r="D840">
        <v>1510213</v>
      </c>
      <c r="E840">
        <v>18</v>
      </c>
      <c r="F840" s="2">
        <v>43206.333379629628</v>
      </c>
      <c r="G840" t="s">
        <v>4144</v>
      </c>
    </row>
    <row r="841" spans="1:7" x14ac:dyDescent="0.25">
      <c r="A841" t="s">
        <v>4</v>
      </c>
      <c r="B841">
        <v>270452</v>
      </c>
      <c r="C841">
        <v>14</v>
      </c>
      <c r="D841">
        <v>1510212</v>
      </c>
      <c r="E841">
        <v>18</v>
      </c>
      <c r="F841" s="2">
        <v>43206.33320601852</v>
      </c>
      <c r="G841" t="s">
        <v>4040</v>
      </c>
    </row>
    <row r="842" spans="1:7" x14ac:dyDescent="0.25">
      <c r="A842" t="s">
        <v>4</v>
      </c>
      <c r="B842">
        <v>23420</v>
      </c>
      <c r="C842">
        <v>7</v>
      </c>
      <c r="D842">
        <v>1504687</v>
      </c>
      <c r="E842">
        <v>18</v>
      </c>
      <c r="F842" s="2">
        <v>43200.526562500003</v>
      </c>
      <c r="G842" t="s">
        <v>3808</v>
      </c>
    </row>
    <row r="843" spans="1:7" x14ac:dyDescent="0.25">
      <c r="A843" t="s">
        <v>4</v>
      </c>
      <c r="B843">
        <v>211404</v>
      </c>
      <c r="C843">
        <v>11</v>
      </c>
      <c r="D843">
        <v>1508579</v>
      </c>
      <c r="E843">
        <v>18</v>
      </c>
      <c r="F843" s="2">
        <v>43202.473692129628</v>
      </c>
      <c r="G843" t="s">
        <v>3961</v>
      </c>
    </row>
    <row r="844" spans="1:7" x14ac:dyDescent="0.25">
      <c r="A844" t="s">
        <v>4</v>
      </c>
      <c r="B844">
        <v>281032</v>
      </c>
      <c r="C844">
        <v>15</v>
      </c>
      <c r="D844">
        <v>1504627</v>
      </c>
      <c r="E844">
        <v>18</v>
      </c>
      <c r="F844" s="2">
        <v>43200.523645833331</v>
      </c>
      <c r="G844" t="s">
        <v>3860</v>
      </c>
    </row>
    <row r="845" spans="1:7" x14ac:dyDescent="0.25">
      <c r="A845" t="s">
        <v>4</v>
      </c>
      <c r="B845">
        <v>281032</v>
      </c>
      <c r="C845">
        <v>15</v>
      </c>
      <c r="D845">
        <v>1504628</v>
      </c>
      <c r="E845">
        <v>18</v>
      </c>
      <c r="F845" s="2">
        <v>43200.52516203704</v>
      </c>
      <c r="G845" t="s">
        <v>3859</v>
      </c>
    </row>
    <row r="846" spans="1:7" x14ac:dyDescent="0.25">
      <c r="A846" t="s">
        <v>4</v>
      </c>
      <c r="B846">
        <v>281032</v>
      </c>
      <c r="C846">
        <v>15</v>
      </c>
      <c r="D846">
        <v>1504626</v>
      </c>
      <c r="E846">
        <v>18</v>
      </c>
      <c r="F846" s="2">
        <v>43200.524652777778</v>
      </c>
      <c r="G846" t="s">
        <v>3828</v>
      </c>
    </row>
    <row r="847" spans="1:7" x14ac:dyDescent="0.25">
      <c r="A847" t="s">
        <v>4</v>
      </c>
      <c r="B847">
        <v>288480</v>
      </c>
      <c r="C847">
        <v>15</v>
      </c>
      <c r="D847">
        <v>1509850</v>
      </c>
      <c r="E847">
        <v>18</v>
      </c>
      <c r="F847" s="2">
        <v>43203.415347222224</v>
      </c>
      <c r="G847" t="s">
        <v>3867</v>
      </c>
    </row>
    <row r="848" spans="1:7" x14ac:dyDescent="0.25">
      <c r="A848" t="s">
        <v>4</v>
      </c>
      <c r="B848">
        <v>211404</v>
      </c>
      <c r="C848">
        <v>11</v>
      </c>
      <c r="D848">
        <v>1508580</v>
      </c>
      <c r="E848">
        <v>18</v>
      </c>
      <c r="F848" s="2">
        <v>43202.473333333335</v>
      </c>
      <c r="G848" t="s">
        <v>3821</v>
      </c>
    </row>
    <row r="849" spans="1:7" x14ac:dyDescent="0.25">
      <c r="A849" t="s">
        <v>4</v>
      </c>
      <c r="B849">
        <v>316034</v>
      </c>
      <c r="C849">
        <v>17</v>
      </c>
      <c r="D849">
        <v>1509963</v>
      </c>
      <c r="E849">
        <v>18</v>
      </c>
      <c r="F849" s="2">
        <v>43206.333796296298</v>
      </c>
      <c r="G849" t="s">
        <v>3822</v>
      </c>
    </row>
    <row r="850" spans="1:7" x14ac:dyDescent="0.25">
      <c r="A850" t="s">
        <v>4</v>
      </c>
      <c r="B850">
        <v>306825</v>
      </c>
      <c r="C850">
        <v>17</v>
      </c>
      <c r="D850">
        <v>1510218</v>
      </c>
      <c r="E850">
        <v>18</v>
      </c>
      <c r="F850" s="2">
        <v>43206.333622685182</v>
      </c>
      <c r="G850" t="s">
        <v>3914</v>
      </c>
    </row>
    <row r="851" spans="1:7" x14ac:dyDescent="0.25">
      <c r="A851" t="s">
        <v>4</v>
      </c>
      <c r="B851">
        <v>191932</v>
      </c>
      <c r="C851">
        <v>10</v>
      </c>
      <c r="D851">
        <v>1509992</v>
      </c>
      <c r="E851">
        <v>18</v>
      </c>
      <c r="F851" s="2">
        <v>43206.332696759258</v>
      </c>
      <c r="G851" t="s">
        <v>3831</v>
      </c>
    </row>
    <row r="852" spans="1:7" x14ac:dyDescent="0.25">
      <c r="A852" t="s">
        <v>4</v>
      </c>
      <c r="B852">
        <v>316614</v>
      </c>
      <c r="C852">
        <v>17</v>
      </c>
      <c r="D852">
        <v>1410980</v>
      </c>
      <c r="E852">
        <v>17</v>
      </c>
      <c r="F852" s="2">
        <v>43103.54928240741</v>
      </c>
      <c r="G852" t="s">
        <v>4044</v>
      </c>
    </row>
    <row r="853" spans="1:7" x14ac:dyDescent="0.25">
      <c r="A853" t="s">
        <v>4</v>
      </c>
      <c r="B853">
        <v>315167</v>
      </c>
      <c r="C853">
        <v>17</v>
      </c>
      <c r="D853">
        <v>1410913</v>
      </c>
      <c r="E853">
        <v>17</v>
      </c>
      <c r="F853" s="2">
        <v>43103.549247685187</v>
      </c>
      <c r="G853" t="s">
        <v>4145</v>
      </c>
    </row>
    <row r="854" spans="1:7" x14ac:dyDescent="0.25">
      <c r="A854" t="s">
        <v>4</v>
      </c>
      <c r="B854">
        <v>311719</v>
      </c>
      <c r="C854">
        <v>17</v>
      </c>
      <c r="D854">
        <v>1410880</v>
      </c>
      <c r="E854">
        <v>17</v>
      </c>
      <c r="F854" s="2">
        <v>43103.549224537041</v>
      </c>
      <c r="G854" t="s">
        <v>3882</v>
      </c>
    </row>
    <row r="855" spans="1:7" x14ac:dyDescent="0.25">
      <c r="A855" t="s">
        <v>4</v>
      </c>
      <c r="B855">
        <v>291027</v>
      </c>
      <c r="C855">
        <v>16</v>
      </c>
      <c r="D855">
        <v>1410903</v>
      </c>
      <c r="E855">
        <v>17</v>
      </c>
      <c r="F855" s="2">
        <v>43103.549039351848</v>
      </c>
      <c r="G855" t="s">
        <v>4010</v>
      </c>
    </row>
    <row r="856" spans="1:7" x14ac:dyDescent="0.25">
      <c r="A856" t="s">
        <v>4</v>
      </c>
      <c r="B856">
        <v>291027</v>
      </c>
      <c r="C856">
        <v>16</v>
      </c>
      <c r="D856">
        <v>1410900</v>
      </c>
      <c r="E856">
        <v>17</v>
      </c>
      <c r="F856" s="2">
        <v>43103.549016203702</v>
      </c>
      <c r="G856" t="s">
        <v>3960</v>
      </c>
    </row>
    <row r="857" spans="1:7" x14ac:dyDescent="0.25">
      <c r="A857" t="s">
        <v>4</v>
      </c>
      <c r="B857">
        <v>307917</v>
      </c>
      <c r="C857">
        <v>17</v>
      </c>
      <c r="D857">
        <v>1418071</v>
      </c>
      <c r="E857">
        <v>18</v>
      </c>
      <c r="F857" s="2">
        <v>43132.570173611108</v>
      </c>
      <c r="G857" t="s">
        <v>3981</v>
      </c>
    </row>
    <row r="858" spans="1:7" x14ac:dyDescent="0.25">
      <c r="A858" t="s">
        <v>4</v>
      </c>
      <c r="B858">
        <v>307917</v>
      </c>
      <c r="C858">
        <v>17</v>
      </c>
      <c r="D858">
        <v>1418070</v>
      </c>
      <c r="E858">
        <v>18</v>
      </c>
      <c r="F858" s="2">
        <v>43132.570127314815</v>
      </c>
      <c r="G858" t="s">
        <v>3994</v>
      </c>
    </row>
    <row r="859" spans="1:7" x14ac:dyDescent="0.25">
      <c r="A859" t="s">
        <v>4</v>
      </c>
      <c r="B859">
        <v>285782</v>
      </c>
      <c r="C859">
        <v>15</v>
      </c>
      <c r="D859">
        <v>1410863</v>
      </c>
      <c r="E859">
        <v>17</v>
      </c>
      <c r="F859" s="2">
        <v>43103.548981481479</v>
      </c>
      <c r="G859" t="s">
        <v>3824</v>
      </c>
    </row>
    <row r="860" spans="1:7" x14ac:dyDescent="0.25">
      <c r="A860" t="s">
        <v>4</v>
      </c>
      <c r="B860">
        <v>285782</v>
      </c>
      <c r="C860">
        <v>15</v>
      </c>
      <c r="D860">
        <v>1410862</v>
      </c>
      <c r="E860">
        <v>17</v>
      </c>
      <c r="F860" s="2">
        <v>43103.548958333333</v>
      </c>
      <c r="G860" t="s">
        <v>3862</v>
      </c>
    </row>
    <row r="861" spans="1:7" x14ac:dyDescent="0.25">
      <c r="A861" t="s">
        <v>4</v>
      </c>
      <c r="B861">
        <v>285782</v>
      </c>
      <c r="C861">
        <v>15</v>
      </c>
      <c r="D861">
        <v>1410861</v>
      </c>
      <c r="E861">
        <v>17</v>
      </c>
      <c r="F861" s="2">
        <v>43103.54892361111</v>
      </c>
      <c r="G861" t="s">
        <v>3946</v>
      </c>
    </row>
    <row r="862" spans="1:7" x14ac:dyDescent="0.25">
      <c r="A862" t="s">
        <v>4</v>
      </c>
      <c r="B862">
        <v>308764</v>
      </c>
      <c r="C862">
        <v>17</v>
      </c>
      <c r="D862">
        <v>1410956</v>
      </c>
      <c r="E862">
        <v>17</v>
      </c>
      <c r="F862" s="2">
        <v>43103.549166666664</v>
      </c>
      <c r="G862" t="s">
        <v>3849</v>
      </c>
    </row>
    <row r="863" spans="1:7" x14ac:dyDescent="0.25">
      <c r="A863" t="s">
        <v>4</v>
      </c>
      <c r="B863">
        <v>308764</v>
      </c>
      <c r="C863">
        <v>17</v>
      </c>
      <c r="D863">
        <v>1410955</v>
      </c>
      <c r="E863">
        <v>17</v>
      </c>
      <c r="F863" s="2">
        <v>43103.549131944441</v>
      </c>
      <c r="G863" t="s">
        <v>4031</v>
      </c>
    </row>
    <row r="864" spans="1:7" x14ac:dyDescent="0.25">
      <c r="A864" t="s">
        <v>4</v>
      </c>
      <c r="B864">
        <v>304463</v>
      </c>
      <c r="C864">
        <v>16</v>
      </c>
      <c r="D864">
        <v>1411004</v>
      </c>
      <c r="E864">
        <v>17</v>
      </c>
      <c r="F864" s="2">
        <v>43103.549108796295</v>
      </c>
      <c r="G864" t="s">
        <v>4073</v>
      </c>
    </row>
    <row r="865" spans="1:7" x14ac:dyDescent="0.25">
      <c r="A865" t="s">
        <v>4</v>
      </c>
      <c r="B865">
        <v>304463</v>
      </c>
      <c r="C865">
        <v>16</v>
      </c>
      <c r="D865">
        <v>1411003</v>
      </c>
      <c r="E865">
        <v>17</v>
      </c>
      <c r="F865" s="2">
        <v>43103.549074074072</v>
      </c>
      <c r="G865" t="s">
        <v>3901</v>
      </c>
    </row>
    <row r="866" spans="1:7" x14ac:dyDescent="0.25">
      <c r="A866" t="s">
        <v>4</v>
      </c>
      <c r="B866">
        <v>191198</v>
      </c>
      <c r="C866">
        <v>10</v>
      </c>
      <c r="D866">
        <v>1058311</v>
      </c>
      <c r="E866">
        <v>17</v>
      </c>
      <c r="F866" s="2">
        <v>43103.548888888887</v>
      </c>
      <c r="G866" t="s">
        <v>3882</v>
      </c>
    </row>
    <row r="867" spans="1:7" x14ac:dyDescent="0.25">
      <c r="A867" t="s">
        <v>4</v>
      </c>
      <c r="B867">
        <v>255746</v>
      </c>
      <c r="C867">
        <v>13</v>
      </c>
      <c r="D867">
        <v>1386888</v>
      </c>
      <c r="E867">
        <v>17</v>
      </c>
      <c r="F867" s="2">
        <v>43132.570057870369</v>
      </c>
      <c r="G867" t="s">
        <v>3865</v>
      </c>
    </row>
    <row r="868" spans="1:7" x14ac:dyDescent="0.25">
      <c r="A868" t="s">
        <v>4</v>
      </c>
      <c r="B868">
        <v>308764</v>
      </c>
      <c r="C868">
        <v>17</v>
      </c>
      <c r="D868">
        <v>1410957</v>
      </c>
      <c r="E868">
        <v>17</v>
      </c>
      <c r="F868" s="2">
        <v>43103.549189814818</v>
      </c>
      <c r="G868" t="s">
        <v>4146</v>
      </c>
    </row>
    <row r="869" spans="1:7" x14ac:dyDescent="0.25">
      <c r="A869" t="s">
        <v>4</v>
      </c>
      <c r="B869">
        <v>255746</v>
      </c>
      <c r="C869">
        <v>13</v>
      </c>
      <c r="D869">
        <v>1386887</v>
      </c>
      <c r="E869">
        <v>17</v>
      </c>
      <c r="F869" s="2">
        <v>43132.570081018515</v>
      </c>
      <c r="G869" t="s">
        <v>3944</v>
      </c>
    </row>
    <row r="870" spans="1:7" x14ac:dyDescent="0.25">
      <c r="A870" t="s">
        <v>105</v>
      </c>
      <c r="B870">
        <v>1786</v>
      </c>
      <c r="C870">
        <v>3</v>
      </c>
      <c r="D870">
        <v>1557836</v>
      </c>
      <c r="E870">
        <v>18</v>
      </c>
      <c r="F870" s="2">
        <v>43243.441388888888</v>
      </c>
      <c r="G870" t="s">
        <v>3816</v>
      </c>
    </row>
    <row r="871" spans="1:7" x14ac:dyDescent="0.25">
      <c r="A871" t="s">
        <v>105</v>
      </c>
      <c r="B871">
        <v>1786</v>
      </c>
      <c r="C871">
        <v>3</v>
      </c>
      <c r="D871">
        <v>1557837</v>
      </c>
      <c r="E871">
        <v>18</v>
      </c>
      <c r="F871" s="2">
        <v>43243.441435185188</v>
      </c>
      <c r="G871" t="s">
        <v>4147</v>
      </c>
    </row>
    <row r="872" spans="1:7" x14ac:dyDescent="0.25">
      <c r="A872" t="s">
        <v>223</v>
      </c>
      <c r="B872">
        <v>10519</v>
      </c>
      <c r="C872">
        <v>1</v>
      </c>
      <c r="D872">
        <v>1450133</v>
      </c>
      <c r="E872">
        <v>18</v>
      </c>
      <c r="F872" s="2">
        <v>43159.447731481479</v>
      </c>
      <c r="G872" t="s">
        <v>3916</v>
      </c>
    </row>
    <row r="873" spans="1:7" x14ac:dyDescent="0.25">
      <c r="A873" t="s">
        <v>223</v>
      </c>
      <c r="B873">
        <v>10519</v>
      </c>
      <c r="C873">
        <v>1</v>
      </c>
      <c r="D873">
        <v>1450134</v>
      </c>
      <c r="E873">
        <v>18</v>
      </c>
      <c r="F873" s="2">
        <v>43159.447766203702</v>
      </c>
      <c r="G873" t="s">
        <v>3861</v>
      </c>
    </row>
    <row r="874" spans="1:7" x14ac:dyDescent="0.25">
      <c r="A874" t="s">
        <v>377</v>
      </c>
      <c r="B874">
        <v>22132</v>
      </c>
      <c r="C874">
        <v>4</v>
      </c>
      <c r="D874">
        <v>1477540</v>
      </c>
      <c r="E874">
        <v>18</v>
      </c>
      <c r="F874" s="2">
        <v>43178.563032407408</v>
      </c>
      <c r="G874" t="s">
        <v>4148</v>
      </c>
    </row>
    <row r="875" spans="1:7" x14ac:dyDescent="0.25">
      <c r="A875" t="s">
        <v>53</v>
      </c>
      <c r="B875">
        <v>276685</v>
      </c>
      <c r="C875">
        <v>1</v>
      </c>
      <c r="D875">
        <v>1535009</v>
      </c>
      <c r="E875">
        <v>18</v>
      </c>
      <c r="F875" s="2">
        <v>43228.593240740738</v>
      </c>
      <c r="G875" t="s">
        <v>4149</v>
      </c>
    </row>
    <row r="876" spans="1:7" x14ac:dyDescent="0.25">
      <c r="A876" t="s">
        <v>53</v>
      </c>
      <c r="B876">
        <v>21428</v>
      </c>
      <c r="C876">
        <v>1</v>
      </c>
      <c r="D876">
        <v>1535056</v>
      </c>
      <c r="E876">
        <v>18</v>
      </c>
      <c r="F876" s="2">
        <v>43228.593194444446</v>
      </c>
      <c r="G876" t="s">
        <v>3827</v>
      </c>
    </row>
    <row r="877" spans="1:7" x14ac:dyDescent="0.25">
      <c r="A877" t="s">
        <v>53</v>
      </c>
      <c r="B877">
        <v>310592</v>
      </c>
      <c r="C877">
        <v>1</v>
      </c>
      <c r="D877">
        <v>1503132</v>
      </c>
      <c r="E877">
        <v>18</v>
      </c>
      <c r="F877" s="2">
        <v>43213.491712962961</v>
      </c>
      <c r="G877" t="s">
        <v>3907</v>
      </c>
    </row>
    <row r="878" spans="1:7" x14ac:dyDescent="0.25">
      <c r="A878" t="s">
        <v>53</v>
      </c>
      <c r="B878">
        <v>299928</v>
      </c>
      <c r="C878">
        <v>1</v>
      </c>
      <c r="D878">
        <v>1527589</v>
      </c>
      <c r="E878">
        <v>18</v>
      </c>
      <c r="F878" s="2">
        <v>43217.469317129631</v>
      </c>
      <c r="G878" t="s">
        <v>4137</v>
      </c>
    </row>
    <row r="879" spans="1:7" x14ac:dyDescent="0.25">
      <c r="A879" t="s">
        <v>53</v>
      </c>
      <c r="B879">
        <v>21556</v>
      </c>
      <c r="C879">
        <v>2</v>
      </c>
      <c r="D879">
        <v>1552620</v>
      </c>
      <c r="E879">
        <v>18</v>
      </c>
      <c r="F879" s="2">
        <v>43241.417453703703</v>
      </c>
      <c r="G879" t="s">
        <v>4061</v>
      </c>
    </row>
    <row r="880" spans="1:7" x14ac:dyDescent="0.25">
      <c r="A880" t="s">
        <v>53</v>
      </c>
      <c r="B880">
        <v>310592</v>
      </c>
      <c r="C880">
        <v>1</v>
      </c>
      <c r="D880">
        <v>1557423</v>
      </c>
      <c r="E880">
        <v>18</v>
      </c>
      <c r="F880" s="2">
        <v>43243.53392361111</v>
      </c>
      <c r="G880" t="s">
        <v>3907</v>
      </c>
    </row>
    <row r="881" spans="1:7" x14ac:dyDescent="0.25">
      <c r="A881" t="s">
        <v>53</v>
      </c>
      <c r="B881">
        <v>12729</v>
      </c>
      <c r="C881">
        <v>1</v>
      </c>
      <c r="D881">
        <v>1544931</v>
      </c>
      <c r="E881">
        <v>18</v>
      </c>
      <c r="F881" s="2">
        <v>43235.542962962965</v>
      </c>
      <c r="G881" t="s">
        <v>3930</v>
      </c>
    </row>
    <row r="882" spans="1:7" x14ac:dyDescent="0.25">
      <c r="A882" t="s">
        <v>53</v>
      </c>
      <c r="B882">
        <v>276685</v>
      </c>
      <c r="C882">
        <v>1</v>
      </c>
      <c r="D882">
        <v>1535013</v>
      </c>
      <c r="E882">
        <v>18</v>
      </c>
      <c r="F882" s="2">
        <v>43228.593622685185</v>
      </c>
      <c r="G882" t="s">
        <v>3827</v>
      </c>
    </row>
    <row r="883" spans="1:7" x14ac:dyDescent="0.25">
      <c r="A883" t="s">
        <v>53</v>
      </c>
      <c r="B883">
        <v>276685</v>
      </c>
      <c r="C883">
        <v>1</v>
      </c>
      <c r="D883">
        <v>1535011</v>
      </c>
      <c r="E883">
        <v>18</v>
      </c>
      <c r="F883" s="2">
        <v>43228.593449074076</v>
      </c>
      <c r="G883" t="s">
        <v>4034</v>
      </c>
    </row>
    <row r="884" spans="1:7" x14ac:dyDescent="0.25">
      <c r="A884" t="s">
        <v>53</v>
      </c>
      <c r="B884">
        <v>276685</v>
      </c>
      <c r="C884">
        <v>1</v>
      </c>
      <c r="D884">
        <v>1535010</v>
      </c>
      <c r="E884">
        <v>18</v>
      </c>
      <c r="F884" s="2">
        <v>43228.593402777777</v>
      </c>
      <c r="G884" t="s">
        <v>4150</v>
      </c>
    </row>
    <row r="885" spans="1:7" x14ac:dyDescent="0.25">
      <c r="A885" t="s">
        <v>53</v>
      </c>
      <c r="B885">
        <v>299945</v>
      </c>
      <c r="C885">
        <v>1</v>
      </c>
      <c r="D885">
        <v>1423020</v>
      </c>
      <c r="E885">
        <v>18</v>
      </c>
      <c r="F885" s="2">
        <v>43137.489652777775</v>
      </c>
      <c r="G885" t="s">
        <v>4151</v>
      </c>
    </row>
    <row r="886" spans="1:7" x14ac:dyDescent="0.25">
      <c r="A886" t="s">
        <v>53</v>
      </c>
      <c r="B886">
        <v>299924</v>
      </c>
      <c r="C886">
        <v>1</v>
      </c>
      <c r="D886">
        <v>1423035</v>
      </c>
      <c r="E886">
        <v>18</v>
      </c>
      <c r="F886" s="2">
        <v>43137.48978009259</v>
      </c>
      <c r="G886" t="s">
        <v>3937</v>
      </c>
    </row>
    <row r="887" spans="1:7" x14ac:dyDescent="0.25">
      <c r="A887" t="s">
        <v>53</v>
      </c>
      <c r="B887">
        <v>299924</v>
      </c>
      <c r="C887">
        <v>1</v>
      </c>
      <c r="D887">
        <v>1423033</v>
      </c>
      <c r="E887">
        <v>18</v>
      </c>
      <c r="F887" s="2">
        <v>43137.489745370367</v>
      </c>
      <c r="G887" t="s">
        <v>3888</v>
      </c>
    </row>
    <row r="888" spans="1:7" x14ac:dyDescent="0.25">
      <c r="A888" t="s">
        <v>53</v>
      </c>
      <c r="B888">
        <v>299924</v>
      </c>
      <c r="C888">
        <v>1</v>
      </c>
      <c r="D888">
        <v>1423037</v>
      </c>
      <c r="E888">
        <v>18</v>
      </c>
      <c r="F888" s="2">
        <v>43137.489722222221</v>
      </c>
      <c r="G888" t="s">
        <v>4100</v>
      </c>
    </row>
    <row r="889" spans="1:7" x14ac:dyDescent="0.25">
      <c r="A889" t="s">
        <v>53</v>
      </c>
      <c r="B889">
        <v>299945</v>
      </c>
      <c r="C889">
        <v>1</v>
      </c>
      <c r="D889">
        <v>1423019</v>
      </c>
      <c r="E889">
        <v>18</v>
      </c>
      <c r="F889" s="2">
        <v>43137.489618055559</v>
      </c>
      <c r="G889" t="s">
        <v>3937</v>
      </c>
    </row>
    <row r="890" spans="1:7" x14ac:dyDescent="0.25">
      <c r="A890" t="s">
        <v>53</v>
      </c>
      <c r="B890">
        <v>299928</v>
      </c>
      <c r="C890">
        <v>1</v>
      </c>
      <c r="D890">
        <v>1438394</v>
      </c>
      <c r="E890">
        <v>18</v>
      </c>
      <c r="F890" s="2">
        <v>43151.461898148147</v>
      </c>
      <c r="G890" t="s">
        <v>4151</v>
      </c>
    </row>
    <row r="891" spans="1:7" x14ac:dyDescent="0.25">
      <c r="A891" t="s">
        <v>53</v>
      </c>
      <c r="B891">
        <v>299945</v>
      </c>
      <c r="C891">
        <v>1</v>
      </c>
      <c r="D891">
        <v>1501565</v>
      </c>
      <c r="E891">
        <v>18</v>
      </c>
      <c r="F891" s="2">
        <v>43199.466921296298</v>
      </c>
      <c r="G891" t="s">
        <v>4137</v>
      </c>
    </row>
    <row r="892" spans="1:7" x14ac:dyDescent="0.25">
      <c r="A892" t="s">
        <v>53</v>
      </c>
      <c r="B892">
        <v>194699</v>
      </c>
      <c r="C892">
        <v>1</v>
      </c>
      <c r="D892">
        <v>1514343</v>
      </c>
      <c r="E892">
        <v>18</v>
      </c>
      <c r="F892" s="2">
        <v>43208.379606481481</v>
      </c>
      <c r="G892" t="s">
        <v>3948</v>
      </c>
    </row>
    <row r="893" spans="1:7" x14ac:dyDescent="0.25">
      <c r="A893" t="s">
        <v>27</v>
      </c>
      <c r="B893">
        <v>261246</v>
      </c>
      <c r="C893">
        <v>1</v>
      </c>
      <c r="D893">
        <v>1521086</v>
      </c>
      <c r="E893">
        <v>18</v>
      </c>
      <c r="F893" s="2">
        <v>43213.489652777775</v>
      </c>
      <c r="G893" t="s">
        <v>4126</v>
      </c>
    </row>
    <row r="894" spans="1:7" x14ac:dyDescent="0.25">
      <c r="A894" t="s">
        <v>27</v>
      </c>
      <c r="B894">
        <v>261246</v>
      </c>
      <c r="C894">
        <v>1</v>
      </c>
      <c r="D894">
        <v>1521085</v>
      </c>
      <c r="E894">
        <v>18</v>
      </c>
      <c r="F894" s="2">
        <v>43213.489490740743</v>
      </c>
      <c r="G894" t="s">
        <v>4141</v>
      </c>
    </row>
    <row r="895" spans="1:7" x14ac:dyDescent="0.25">
      <c r="A895" t="s">
        <v>27</v>
      </c>
      <c r="B895">
        <v>294435</v>
      </c>
      <c r="C895">
        <v>1</v>
      </c>
      <c r="D895">
        <v>1547121</v>
      </c>
      <c r="E895">
        <v>18</v>
      </c>
      <c r="F895" s="2">
        <v>43236.470625000002</v>
      </c>
      <c r="G895" t="s">
        <v>3918</v>
      </c>
    </row>
    <row r="896" spans="1:7" x14ac:dyDescent="0.25">
      <c r="A896" t="s">
        <v>27</v>
      </c>
      <c r="B896">
        <v>287521</v>
      </c>
      <c r="C896">
        <v>1</v>
      </c>
      <c r="D896">
        <v>1529133</v>
      </c>
      <c r="E896">
        <v>18</v>
      </c>
      <c r="F896" s="2">
        <v>43217.44363425926</v>
      </c>
      <c r="G896" t="s">
        <v>4152</v>
      </c>
    </row>
    <row r="897" spans="1:7" x14ac:dyDescent="0.25">
      <c r="A897" t="s">
        <v>27</v>
      </c>
      <c r="B897">
        <v>304244</v>
      </c>
      <c r="C897">
        <v>1</v>
      </c>
      <c r="D897">
        <v>1519664</v>
      </c>
      <c r="E897">
        <v>18</v>
      </c>
      <c r="F897" s="2">
        <v>43210.383483796293</v>
      </c>
      <c r="G897" t="s">
        <v>3951</v>
      </c>
    </row>
    <row r="898" spans="1:7" x14ac:dyDescent="0.25">
      <c r="A898" t="s">
        <v>27</v>
      </c>
      <c r="B898">
        <v>304244</v>
      </c>
      <c r="C898">
        <v>1</v>
      </c>
      <c r="D898">
        <v>1519663</v>
      </c>
      <c r="E898">
        <v>18</v>
      </c>
      <c r="F898" s="2">
        <v>43210.383310185185</v>
      </c>
      <c r="G898" t="s">
        <v>4113</v>
      </c>
    </row>
    <row r="899" spans="1:7" x14ac:dyDescent="0.25">
      <c r="A899" t="s">
        <v>27</v>
      </c>
      <c r="B899">
        <v>304244</v>
      </c>
      <c r="C899">
        <v>1</v>
      </c>
      <c r="D899">
        <v>1519662</v>
      </c>
      <c r="E899">
        <v>18</v>
      </c>
      <c r="F899" s="2">
        <v>43210.383113425924</v>
      </c>
      <c r="G899" t="s">
        <v>4143</v>
      </c>
    </row>
    <row r="900" spans="1:7" x14ac:dyDescent="0.25">
      <c r="A900" t="s">
        <v>27</v>
      </c>
      <c r="B900">
        <v>287521</v>
      </c>
      <c r="C900">
        <v>1</v>
      </c>
      <c r="D900">
        <v>1529134</v>
      </c>
      <c r="E900">
        <v>18</v>
      </c>
      <c r="F900" s="2">
        <v>43217.443807870368</v>
      </c>
      <c r="G900" t="s">
        <v>4153</v>
      </c>
    </row>
    <row r="901" spans="1:7" x14ac:dyDescent="0.25">
      <c r="A901" t="s">
        <v>27</v>
      </c>
      <c r="B901">
        <v>284500</v>
      </c>
      <c r="C901">
        <v>1</v>
      </c>
      <c r="D901">
        <v>1436887</v>
      </c>
      <c r="E901">
        <v>18</v>
      </c>
      <c r="F901" s="2">
        <v>43150.447418981479</v>
      </c>
      <c r="G901" t="s">
        <v>3991</v>
      </c>
    </row>
    <row r="902" spans="1:7" x14ac:dyDescent="0.25">
      <c r="A902" t="s">
        <v>27</v>
      </c>
      <c r="B902">
        <v>271247</v>
      </c>
      <c r="C902">
        <v>1</v>
      </c>
      <c r="D902">
        <v>1470963</v>
      </c>
      <c r="E902">
        <v>18</v>
      </c>
      <c r="F902" s="2">
        <v>43173.529074074075</v>
      </c>
      <c r="G902" t="s">
        <v>3817</v>
      </c>
    </row>
    <row r="903" spans="1:7" x14ac:dyDescent="0.25">
      <c r="A903" t="s">
        <v>27</v>
      </c>
      <c r="B903">
        <v>287521</v>
      </c>
      <c r="C903">
        <v>1</v>
      </c>
      <c r="D903">
        <v>1479028</v>
      </c>
      <c r="E903">
        <v>18</v>
      </c>
      <c r="F903" s="2">
        <v>43179.42465277778</v>
      </c>
      <c r="G903" t="s">
        <v>3832</v>
      </c>
    </row>
    <row r="904" spans="1:7" x14ac:dyDescent="0.25">
      <c r="A904" t="s">
        <v>27</v>
      </c>
      <c r="B904">
        <v>238992</v>
      </c>
      <c r="C904">
        <v>1</v>
      </c>
      <c r="D904">
        <v>1410842</v>
      </c>
      <c r="E904">
        <v>17</v>
      </c>
      <c r="F904" s="2">
        <v>43103.548668981479</v>
      </c>
      <c r="G904" t="s">
        <v>3929</v>
      </c>
    </row>
    <row r="905" spans="1:7" x14ac:dyDescent="0.25">
      <c r="A905" t="s">
        <v>27</v>
      </c>
      <c r="B905">
        <v>238992</v>
      </c>
      <c r="C905">
        <v>1</v>
      </c>
      <c r="D905">
        <v>1410844</v>
      </c>
      <c r="E905">
        <v>17</v>
      </c>
      <c r="F905" s="2">
        <v>43103.548854166664</v>
      </c>
      <c r="G905" t="s">
        <v>4040</v>
      </c>
    </row>
    <row r="906" spans="1:7" x14ac:dyDescent="0.25">
      <c r="A906" t="s">
        <v>27</v>
      </c>
      <c r="B906">
        <v>238992</v>
      </c>
      <c r="C906">
        <v>1</v>
      </c>
      <c r="D906">
        <v>1410843</v>
      </c>
      <c r="E906">
        <v>17</v>
      </c>
      <c r="F906" s="2">
        <v>43103.548831018517</v>
      </c>
      <c r="G906" t="s">
        <v>3887</v>
      </c>
    </row>
    <row r="907" spans="1:7" x14ac:dyDescent="0.25">
      <c r="A907" t="s">
        <v>7</v>
      </c>
      <c r="B907">
        <v>279867</v>
      </c>
      <c r="C907">
        <v>1</v>
      </c>
      <c r="D907">
        <v>1527306</v>
      </c>
      <c r="E907">
        <v>18</v>
      </c>
      <c r="F907" s="2">
        <v>43217.574479166666</v>
      </c>
      <c r="G907" t="s">
        <v>3917</v>
      </c>
    </row>
    <row r="908" spans="1:7" x14ac:dyDescent="0.25">
      <c r="A908" t="s">
        <v>7</v>
      </c>
      <c r="B908">
        <v>253777</v>
      </c>
      <c r="C908">
        <v>1</v>
      </c>
      <c r="D908">
        <v>1526389</v>
      </c>
      <c r="E908">
        <v>18</v>
      </c>
      <c r="F908" s="2">
        <v>43215.598321759258</v>
      </c>
      <c r="G908" t="s">
        <v>4154</v>
      </c>
    </row>
    <row r="909" spans="1:7" x14ac:dyDescent="0.25">
      <c r="A909" t="s">
        <v>7</v>
      </c>
      <c r="B909">
        <v>279867</v>
      </c>
      <c r="C909">
        <v>1</v>
      </c>
      <c r="D909">
        <v>1527308</v>
      </c>
      <c r="E909">
        <v>18</v>
      </c>
      <c r="F909" s="2">
        <v>43217.574675925927</v>
      </c>
      <c r="G909" t="s">
        <v>3903</v>
      </c>
    </row>
    <row r="910" spans="1:7" x14ac:dyDescent="0.25">
      <c r="A910" t="s">
        <v>7</v>
      </c>
      <c r="B910">
        <v>279867</v>
      </c>
      <c r="C910">
        <v>1</v>
      </c>
      <c r="D910">
        <v>1527307</v>
      </c>
      <c r="E910">
        <v>18</v>
      </c>
      <c r="F910" s="2">
        <v>43217.574513888889</v>
      </c>
      <c r="G910" t="s">
        <v>4155</v>
      </c>
    </row>
    <row r="911" spans="1:7" x14ac:dyDescent="0.25">
      <c r="A911" t="s">
        <v>7</v>
      </c>
      <c r="B911">
        <v>201952</v>
      </c>
      <c r="C911">
        <v>1</v>
      </c>
      <c r="D911">
        <v>1552819</v>
      </c>
      <c r="E911">
        <v>18</v>
      </c>
      <c r="F911" s="2">
        <v>43241.412719907406</v>
      </c>
      <c r="G911" t="s">
        <v>3862</v>
      </c>
    </row>
    <row r="912" spans="1:7" x14ac:dyDescent="0.25">
      <c r="A912" t="s">
        <v>7</v>
      </c>
      <c r="B912">
        <v>282437</v>
      </c>
      <c r="C912">
        <v>1</v>
      </c>
      <c r="D912">
        <v>1479176</v>
      </c>
      <c r="E912">
        <v>18</v>
      </c>
      <c r="F912" s="2">
        <v>43179.424826388888</v>
      </c>
      <c r="G912" t="s">
        <v>3871</v>
      </c>
    </row>
    <row r="913" spans="1:7" x14ac:dyDescent="0.25">
      <c r="A913" t="s">
        <v>7</v>
      </c>
      <c r="B913">
        <v>292843</v>
      </c>
      <c r="C913">
        <v>2</v>
      </c>
      <c r="D913">
        <v>1487711</v>
      </c>
      <c r="E913">
        <v>18</v>
      </c>
      <c r="F913" s="2">
        <v>43185.402951388889</v>
      </c>
      <c r="G913" t="s">
        <v>3828</v>
      </c>
    </row>
    <row r="914" spans="1:7" x14ac:dyDescent="0.25">
      <c r="A914" t="s">
        <v>7</v>
      </c>
      <c r="B914">
        <v>257288</v>
      </c>
      <c r="C914">
        <v>1</v>
      </c>
      <c r="D914">
        <v>1488076</v>
      </c>
      <c r="E914">
        <v>18</v>
      </c>
      <c r="F914" s="2">
        <v>43185.437662037039</v>
      </c>
      <c r="G914" t="s">
        <v>3949</v>
      </c>
    </row>
    <row r="915" spans="1:7" x14ac:dyDescent="0.25">
      <c r="A915" t="s">
        <v>7</v>
      </c>
      <c r="B915">
        <v>292843</v>
      </c>
      <c r="C915">
        <v>2</v>
      </c>
      <c r="D915">
        <v>1487712</v>
      </c>
      <c r="E915">
        <v>18</v>
      </c>
      <c r="F915" s="2">
        <v>43185.403124999997</v>
      </c>
      <c r="G915" t="s">
        <v>4156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D4690-5824-408E-A093-3269BA41D3CF}">
  <dimension ref="A1:H92"/>
  <sheetViews>
    <sheetView zoomScale="80" zoomScaleNormal="80" workbookViewId="0">
      <selection activeCell="J6" sqref="J6"/>
    </sheetView>
  </sheetViews>
  <sheetFormatPr baseColWidth="10" defaultRowHeight="15" x14ac:dyDescent="0.25"/>
  <cols>
    <col min="1" max="1" width="7.85546875" customWidth="1"/>
    <col min="2" max="2" width="9" bestFit="1" customWidth="1"/>
    <col min="3" max="3" width="11.7109375" customWidth="1"/>
    <col min="4" max="4" width="11.7109375" bestFit="1" customWidth="1"/>
    <col min="5" max="5" width="9.28515625" customWidth="1"/>
    <col min="6" max="6" width="47.28515625" style="13" customWidth="1"/>
    <col min="7" max="7" width="15.5703125" bestFit="1" customWidth="1"/>
    <col min="8" max="8" width="17.7109375" bestFit="1" customWidth="1"/>
  </cols>
  <sheetData>
    <row r="1" spans="1:8" ht="68.25" customHeight="1" thickBot="1" x14ac:dyDescent="0.35">
      <c r="A1" s="34" t="s">
        <v>4520</v>
      </c>
      <c r="B1" s="35"/>
      <c r="C1" s="35"/>
      <c r="D1" s="35"/>
      <c r="E1" s="35"/>
      <c r="F1" s="35"/>
      <c r="G1" s="35"/>
      <c r="H1" s="36"/>
    </row>
    <row r="2" spans="1:8" s="3" customFormat="1" ht="30" x14ac:dyDescent="0.25">
      <c r="A2" s="4" t="s">
        <v>4486</v>
      </c>
      <c r="B2" s="4" t="s">
        <v>4487</v>
      </c>
      <c r="C2" s="4" t="s">
        <v>4488</v>
      </c>
      <c r="D2" s="4" t="s">
        <v>4491</v>
      </c>
      <c r="E2" s="4" t="s">
        <v>4492</v>
      </c>
      <c r="F2" s="4" t="s">
        <v>4493</v>
      </c>
      <c r="G2" s="4" t="s">
        <v>4521</v>
      </c>
      <c r="H2" s="4" t="s">
        <v>4522</v>
      </c>
    </row>
    <row r="3" spans="1:8" x14ac:dyDescent="0.25">
      <c r="A3" t="s">
        <v>53</v>
      </c>
      <c r="B3">
        <v>21556</v>
      </c>
      <c r="C3">
        <v>2</v>
      </c>
      <c r="D3">
        <v>9333222</v>
      </c>
      <c r="E3">
        <v>18</v>
      </c>
      <c r="F3" s="13" t="s">
        <v>2883</v>
      </c>
      <c r="G3" s="2">
        <v>43252.444016203706</v>
      </c>
      <c r="H3" t="s">
        <v>3</v>
      </c>
    </row>
    <row r="4" spans="1:8" x14ac:dyDescent="0.25">
      <c r="A4" t="s">
        <v>4</v>
      </c>
      <c r="B4">
        <v>21517</v>
      </c>
      <c r="C4">
        <v>5</v>
      </c>
      <c r="D4">
        <v>9333167</v>
      </c>
      <c r="E4">
        <v>18</v>
      </c>
      <c r="F4" s="13" t="s">
        <v>2883</v>
      </c>
      <c r="G4" s="2">
        <v>43252.424502314818</v>
      </c>
      <c r="H4" t="s">
        <v>3</v>
      </c>
    </row>
    <row r="5" spans="1:8" x14ac:dyDescent="0.25">
      <c r="A5" t="s">
        <v>4</v>
      </c>
      <c r="B5">
        <v>106344</v>
      </c>
      <c r="C5">
        <v>9</v>
      </c>
      <c r="D5">
        <v>9333177</v>
      </c>
      <c r="E5">
        <v>18</v>
      </c>
      <c r="F5" s="13" t="s">
        <v>2883</v>
      </c>
      <c r="G5" s="2">
        <v>43252.427835648145</v>
      </c>
      <c r="H5" t="s">
        <v>3</v>
      </c>
    </row>
    <row r="6" spans="1:8" ht="30" x14ac:dyDescent="0.25">
      <c r="A6" t="s">
        <v>4</v>
      </c>
      <c r="B6">
        <v>32992</v>
      </c>
      <c r="C6">
        <v>4</v>
      </c>
      <c r="D6">
        <v>9352664</v>
      </c>
      <c r="E6">
        <v>18</v>
      </c>
      <c r="F6" s="13" t="s">
        <v>3022</v>
      </c>
      <c r="G6" s="2">
        <v>43256.824456018519</v>
      </c>
      <c r="H6" t="s">
        <v>68</v>
      </c>
    </row>
    <row r="7" spans="1:8" ht="30" x14ac:dyDescent="0.25">
      <c r="A7" t="s">
        <v>4</v>
      </c>
      <c r="B7">
        <v>282330</v>
      </c>
      <c r="C7">
        <v>15</v>
      </c>
      <c r="D7">
        <v>9350226</v>
      </c>
      <c r="E7">
        <v>18</v>
      </c>
      <c r="F7" s="13" t="s">
        <v>3092</v>
      </c>
      <c r="G7" s="2">
        <v>43256.496874999997</v>
      </c>
      <c r="H7" t="s">
        <v>68</v>
      </c>
    </row>
    <row r="8" spans="1:8" x14ac:dyDescent="0.25">
      <c r="A8" t="s">
        <v>4</v>
      </c>
      <c r="B8">
        <v>284477</v>
      </c>
      <c r="C8">
        <v>15</v>
      </c>
      <c r="D8">
        <v>9352602</v>
      </c>
      <c r="E8">
        <v>18</v>
      </c>
      <c r="F8" s="13" t="s">
        <v>2292</v>
      </c>
      <c r="G8" s="2">
        <v>43256.792175925926</v>
      </c>
      <c r="H8" t="s">
        <v>68</v>
      </c>
    </row>
    <row r="9" spans="1:8" x14ac:dyDescent="0.25">
      <c r="A9" t="s">
        <v>4</v>
      </c>
      <c r="B9">
        <v>272812</v>
      </c>
      <c r="C9">
        <v>14</v>
      </c>
      <c r="D9">
        <v>9352770</v>
      </c>
      <c r="E9">
        <v>18</v>
      </c>
      <c r="F9" s="13" t="s">
        <v>2964</v>
      </c>
      <c r="G9" s="2">
        <v>43256.888391203705</v>
      </c>
      <c r="H9" t="s">
        <v>68</v>
      </c>
    </row>
    <row r="10" spans="1:8" x14ac:dyDescent="0.25">
      <c r="A10" t="s">
        <v>4</v>
      </c>
      <c r="B10">
        <v>222359</v>
      </c>
      <c r="C10">
        <v>11</v>
      </c>
      <c r="D10">
        <v>9340333</v>
      </c>
      <c r="E10">
        <v>18</v>
      </c>
      <c r="F10" s="13" t="s">
        <v>3209</v>
      </c>
      <c r="G10" s="2">
        <v>43255.517372685186</v>
      </c>
      <c r="H10" t="s">
        <v>68</v>
      </c>
    </row>
    <row r="11" spans="1:8" x14ac:dyDescent="0.25">
      <c r="A11" t="s">
        <v>4</v>
      </c>
      <c r="B11">
        <v>314661</v>
      </c>
      <c r="C11">
        <v>17</v>
      </c>
      <c r="D11">
        <v>9352394</v>
      </c>
      <c r="E11">
        <v>18</v>
      </c>
      <c r="F11" s="13" t="s">
        <v>3213</v>
      </c>
      <c r="G11" s="2">
        <v>43256.634166666663</v>
      </c>
      <c r="H11" t="s">
        <v>68</v>
      </c>
    </row>
    <row r="12" spans="1:8" x14ac:dyDescent="0.25">
      <c r="A12" t="s">
        <v>4</v>
      </c>
      <c r="B12">
        <v>316164</v>
      </c>
      <c r="C12">
        <v>17</v>
      </c>
      <c r="D12">
        <v>9352905</v>
      </c>
      <c r="E12">
        <v>18</v>
      </c>
      <c r="F12" s="13" t="s">
        <v>3256</v>
      </c>
      <c r="G12" s="2">
        <v>43256.361759259256</v>
      </c>
      <c r="H12" t="s">
        <v>3</v>
      </c>
    </row>
    <row r="13" spans="1:8" x14ac:dyDescent="0.25">
      <c r="A13" t="s">
        <v>4</v>
      </c>
      <c r="B13">
        <v>274184</v>
      </c>
      <c r="C13">
        <v>14</v>
      </c>
      <c r="D13">
        <v>9353437</v>
      </c>
      <c r="E13">
        <v>18</v>
      </c>
      <c r="F13" s="13" t="s">
        <v>938</v>
      </c>
      <c r="G13" s="2">
        <v>43256.617094907408</v>
      </c>
      <c r="H13" t="s">
        <v>3</v>
      </c>
    </row>
    <row r="14" spans="1:8" x14ac:dyDescent="0.25">
      <c r="A14" t="s">
        <v>4</v>
      </c>
      <c r="B14">
        <v>274185</v>
      </c>
      <c r="C14">
        <v>14</v>
      </c>
      <c r="D14">
        <v>9353440</v>
      </c>
      <c r="E14">
        <v>18</v>
      </c>
      <c r="F14" s="13" t="s">
        <v>2919</v>
      </c>
      <c r="G14" s="2">
        <v>43256.621469907404</v>
      </c>
      <c r="H14" t="s">
        <v>3</v>
      </c>
    </row>
    <row r="15" spans="1:8" x14ac:dyDescent="0.25">
      <c r="A15" t="s">
        <v>4</v>
      </c>
      <c r="B15">
        <v>275604</v>
      </c>
      <c r="C15">
        <v>14</v>
      </c>
      <c r="D15">
        <v>9353441</v>
      </c>
      <c r="E15">
        <v>18</v>
      </c>
      <c r="F15" s="13" t="s">
        <v>3257</v>
      </c>
      <c r="G15" s="2">
        <v>43256.622939814813</v>
      </c>
      <c r="H15" t="s">
        <v>3</v>
      </c>
    </row>
    <row r="16" spans="1:8" x14ac:dyDescent="0.25">
      <c r="A16" t="s">
        <v>4</v>
      </c>
      <c r="B16">
        <v>248393</v>
      </c>
      <c r="C16">
        <v>13</v>
      </c>
      <c r="D16">
        <v>9353442</v>
      </c>
      <c r="E16">
        <v>18</v>
      </c>
      <c r="F16" s="13" t="s">
        <v>938</v>
      </c>
      <c r="G16" s="2">
        <v>43256.624606481484</v>
      </c>
      <c r="H16" t="s">
        <v>3</v>
      </c>
    </row>
    <row r="17" spans="1:8" x14ac:dyDescent="0.25">
      <c r="A17" t="s">
        <v>4</v>
      </c>
      <c r="B17">
        <v>248395</v>
      </c>
      <c r="C17">
        <v>13</v>
      </c>
      <c r="D17">
        <v>9353444</v>
      </c>
      <c r="E17">
        <v>18</v>
      </c>
      <c r="F17" s="13" t="s">
        <v>938</v>
      </c>
      <c r="G17" s="2">
        <v>43256.627974537034</v>
      </c>
      <c r="H17" t="s">
        <v>3</v>
      </c>
    </row>
    <row r="18" spans="1:8" x14ac:dyDescent="0.25">
      <c r="A18" t="s">
        <v>4</v>
      </c>
      <c r="B18">
        <v>273774</v>
      </c>
      <c r="C18">
        <v>14</v>
      </c>
      <c r="D18">
        <v>9353455</v>
      </c>
      <c r="E18">
        <v>18</v>
      </c>
      <c r="F18" s="13" t="s">
        <v>3258</v>
      </c>
      <c r="G18" s="2">
        <v>43256.647662037038</v>
      </c>
      <c r="H18" t="s">
        <v>3</v>
      </c>
    </row>
    <row r="19" spans="1:8" x14ac:dyDescent="0.25">
      <c r="A19" t="s">
        <v>4</v>
      </c>
      <c r="B19">
        <v>272457</v>
      </c>
      <c r="C19">
        <v>14</v>
      </c>
      <c r="D19">
        <v>9353469</v>
      </c>
      <c r="E19">
        <v>18</v>
      </c>
      <c r="F19" s="13" t="s">
        <v>938</v>
      </c>
      <c r="G19" s="2">
        <v>43256.664988425924</v>
      </c>
      <c r="H19" t="s">
        <v>3</v>
      </c>
    </row>
    <row r="20" spans="1:8" x14ac:dyDescent="0.25">
      <c r="A20" t="s">
        <v>4</v>
      </c>
      <c r="B20">
        <v>316577</v>
      </c>
      <c r="C20">
        <v>17</v>
      </c>
      <c r="D20">
        <v>9353475</v>
      </c>
      <c r="E20">
        <v>18</v>
      </c>
      <c r="F20" s="13" t="s">
        <v>1719</v>
      </c>
      <c r="G20" s="2">
        <v>43256.670185185183</v>
      </c>
      <c r="H20" t="s">
        <v>3</v>
      </c>
    </row>
    <row r="21" spans="1:8" x14ac:dyDescent="0.25">
      <c r="A21" t="s">
        <v>4</v>
      </c>
      <c r="B21">
        <v>262500</v>
      </c>
      <c r="C21">
        <v>13</v>
      </c>
      <c r="D21">
        <v>9353477</v>
      </c>
      <c r="E21">
        <v>18</v>
      </c>
      <c r="F21" s="13" t="s">
        <v>938</v>
      </c>
      <c r="G21" s="2">
        <v>43256.673067129632</v>
      </c>
      <c r="H21" t="s">
        <v>3</v>
      </c>
    </row>
    <row r="22" spans="1:8" x14ac:dyDescent="0.25">
      <c r="A22" t="s">
        <v>4</v>
      </c>
      <c r="B22">
        <v>234379</v>
      </c>
      <c r="C22">
        <v>12</v>
      </c>
      <c r="D22">
        <v>9353480</v>
      </c>
      <c r="E22">
        <v>18</v>
      </c>
      <c r="F22" s="13" t="s">
        <v>3267</v>
      </c>
      <c r="G22" s="2">
        <v>43256.677546296298</v>
      </c>
      <c r="H22" t="s">
        <v>3</v>
      </c>
    </row>
    <row r="23" spans="1:8" x14ac:dyDescent="0.25">
      <c r="A23" t="s">
        <v>4</v>
      </c>
      <c r="B23">
        <v>304797</v>
      </c>
      <c r="C23">
        <v>16</v>
      </c>
      <c r="D23">
        <v>9353485</v>
      </c>
      <c r="E23">
        <v>18</v>
      </c>
      <c r="F23" s="13" t="s">
        <v>3268</v>
      </c>
      <c r="G23" s="2">
        <v>43256.681620370371</v>
      </c>
      <c r="H23" t="s">
        <v>3</v>
      </c>
    </row>
    <row r="24" spans="1:8" x14ac:dyDescent="0.25">
      <c r="A24" t="s">
        <v>4</v>
      </c>
      <c r="B24">
        <v>261519</v>
      </c>
      <c r="C24">
        <v>13</v>
      </c>
      <c r="D24">
        <v>9353491</v>
      </c>
      <c r="E24">
        <v>18</v>
      </c>
      <c r="F24" s="13" t="s">
        <v>3269</v>
      </c>
      <c r="G24" s="2">
        <v>43256.685312499998</v>
      </c>
      <c r="H24" t="s">
        <v>3</v>
      </c>
    </row>
    <row r="25" spans="1:8" x14ac:dyDescent="0.25">
      <c r="A25" t="s">
        <v>4</v>
      </c>
      <c r="B25">
        <v>23546</v>
      </c>
      <c r="C25">
        <v>7</v>
      </c>
      <c r="D25">
        <v>9341995</v>
      </c>
      <c r="E25">
        <v>18</v>
      </c>
      <c r="F25" s="13" t="s">
        <v>3271</v>
      </c>
      <c r="G25" s="2">
        <v>43255.772303240738</v>
      </c>
      <c r="H25" t="s">
        <v>68</v>
      </c>
    </row>
    <row r="26" spans="1:8" x14ac:dyDescent="0.25">
      <c r="A26" t="s">
        <v>4</v>
      </c>
      <c r="B26">
        <v>316747</v>
      </c>
      <c r="C26">
        <v>17</v>
      </c>
      <c r="D26">
        <v>9352993</v>
      </c>
      <c r="E26">
        <v>18</v>
      </c>
      <c r="F26" s="13" t="s">
        <v>2591</v>
      </c>
      <c r="G26" s="2">
        <v>43256.399201388886</v>
      </c>
      <c r="H26" t="s">
        <v>3</v>
      </c>
    </row>
    <row r="27" spans="1:8" x14ac:dyDescent="0.25">
      <c r="A27" t="s">
        <v>4</v>
      </c>
      <c r="B27">
        <v>220540</v>
      </c>
      <c r="C27">
        <v>11</v>
      </c>
      <c r="D27">
        <v>9353005</v>
      </c>
      <c r="E27">
        <v>18</v>
      </c>
      <c r="F27" s="13" t="s">
        <v>3278</v>
      </c>
      <c r="G27" s="2">
        <v>43256.405347222222</v>
      </c>
      <c r="H27" t="s">
        <v>3</v>
      </c>
    </row>
    <row r="28" spans="1:8" x14ac:dyDescent="0.25">
      <c r="A28" t="s">
        <v>4</v>
      </c>
      <c r="B28">
        <v>321965</v>
      </c>
      <c r="C28">
        <v>18</v>
      </c>
      <c r="D28">
        <v>9353517</v>
      </c>
      <c r="E28">
        <v>18</v>
      </c>
      <c r="F28" s="13" t="s">
        <v>3279</v>
      </c>
      <c r="G28" s="2">
        <v>43256.709432870368</v>
      </c>
      <c r="H28" t="s">
        <v>3</v>
      </c>
    </row>
    <row r="29" spans="1:8" x14ac:dyDescent="0.25">
      <c r="A29" t="s">
        <v>4</v>
      </c>
      <c r="B29">
        <v>193956</v>
      </c>
      <c r="C29">
        <v>10</v>
      </c>
      <c r="D29">
        <v>9353532</v>
      </c>
      <c r="E29">
        <v>18</v>
      </c>
      <c r="F29" s="13" t="s">
        <v>3258</v>
      </c>
      <c r="G29" s="2">
        <v>43256.731099537035</v>
      </c>
      <c r="H29" t="s">
        <v>3</v>
      </c>
    </row>
    <row r="30" spans="1:8" x14ac:dyDescent="0.25">
      <c r="A30" t="s">
        <v>4</v>
      </c>
      <c r="B30">
        <v>247159</v>
      </c>
      <c r="C30">
        <v>12</v>
      </c>
      <c r="D30">
        <v>9353552</v>
      </c>
      <c r="E30">
        <v>18</v>
      </c>
      <c r="F30" s="13" t="s">
        <v>3258</v>
      </c>
      <c r="G30" s="2">
        <v>43256.742951388886</v>
      </c>
      <c r="H30" t="s">
        <v>3</v>
      </c>
    </row>
    <row r="31" spans="1:8" x14ac:dyDescent="0.25">
      <c r="A31" t="s">
        <v>4</v>
      </c>
      <c r="B31">
        <v>295534</v>
      </c>
      <c r="C31">
        <v>16</v>
      </c>
      <c r="D31">
        <v>9353561</v>
      </c>
      <c r="E31">
        <v>18</v>
      </c>
      <c r="F31" s="13" t="s">
        <v>3285</v>
      </c>
      <c r="G31" s="2">
        <v>43256.747349537036</v>
      </c>
      <c r="H31" t="s">
        <v>3</v>
      </c>
    </row>
    <row r="32" spans="1:8" x14ac:dyDescent="0.25">
      <c r="A32" t="s">
        <v>4</v>
      </c>
      <c r="B32">
        <v>317596</v>
      </c>
      <c r="C32">
        <v>17</v>
      </c>
      <c r="D32">
        <v>9353074</v>
      </c>
      <c r="E32">
        <v>18</v>
      </c>
      <c r="F32" s="13" t="s">
        <v>2644</v>
      </c>
      <c r="G32" s="2">
        <v>43256.430127314816</v>
      </c>
      <c r="H32" t="s">
        <v>3</v>
      </c>
    </row>
    <row r="33" spans="1:8" x14ac:dyDescent="0.25">
      <c r="A33" t="s">
        <v>4</v>
      </c>
      <c r="B33">
        <v>314948</v>
      </c>
      <c r="C33">
        <v>17</v>
      </c>
      <c r="D33">
        <v>9353082</v>
      </c>
      <c r="E33">
        <v>18</v>
      </c>
      <c r="F33" s="13" t="s">
        <v>2644</v>
      </c>
      <c r="G33" s="2">
        <v>43256.432395833333</v>
      </c>
      <c r="H33" t="s">
        <v>3</v>
      </c>
    </row>
    <row r="34" spans="1:8" x14ac:dyDescent="0.25">
      <c r="A34" t="s">
        <v>4</v>
      </c>
      <c r="B34">
        <v>315358</v>
      </c>
      <c r="C34">
        <v>17</v>
      </c>
      <c r="D34">
        <v>9353086</v>
      </c>
      <c r="E34">
        <v>18</v>
      </c>
      <c r="F34" s="13" t="s">
        <v>3301</v>
      </c>
      <c r="G34" s="2">
        <v>43256.434166666666</v>
      </c>
      <c r="H34" t="s">
        <v>3</v>
      </c>
    </row>
    <row r="35" spans="1:8" x14ac:dyDescent="0.25">
      <c r="A35" t="s">
        <v>4</v>
      </c>
      <c r="B35">
        <v>194270</v>
      </c>
      <c r="C35">
        <v>10</v>
      </c>
      <c r="D35">
        <v>9353110</v>
      </c>
      <c r="E35">
        <v>18</v>
      </c>
      <c r="F35" s="13" t="s">
        <v>3302</v>
      </c>
      <c r="G35" s="2">
        <v>43256.443483796298</v>
      </c>
      <c r="H35" t="s">
        <v>3</v>
      </c>
    </row>
    <row r="36" spans="1:8" x14ac:dyDescent="0.25">
      <c r="A36" t="s">
        <v>4</v>
      </c>
      <c r="B36">
        <v>310726</v>
      </c>
      <c r="C36">
        <v>17</v>
      </c>
      <c r="D36">
        <v>9353635</v>
      </c>
      <c r="E36">
        <v>18</v>
      </c>
      <c r="F36" s="13" t="s">
        <v>1420</v>
      </c>
      <c r="G36" s="2">
        <v>43256.786365740743</v>
      </c>
      <c r="H36" t="s">
        <v>3</v>
      </c>
    </row>
    <row r="37" spans="1:8" x14ac:dyDescent="0.25">
      <c r="A37" t="s">
        <v>4</v>
      </c>
      <c r="B37">
        <v>200412</v>
      </c>
      <c r="C37">
        <v>10</v>
      </c>
      <c r="D37">
        <v>9353115</v>
      </c>
      <c r="E37">
        <v>18</v>
      </c>
      <c r="F37" s="13" t="s">
        <v>3315</v>
      </c>
      <c r="G37" s="2">
        <v>43256.445497685185</v>
      </c>
      <c r="H37" t="s">
        <v>3</v>
      </c>
    </row>
    <row r="38" spans="1:8" x14ac:dyDescent="0.25">
      <c r="A38" t="s">
        <v>4</v>
      </c>
      <c r="B38">
        <v>246481</v>
      </c>
      <c r="C38">
        <v>12</v>
      </c>
      <c r="D38">
        <v>9353116</v>
      </c>
      <c r="E38">
        <v>18</v>
      </c>
      <c r="F38" s="13" t="s">
        <v>2113</v>
      </c>
      <c r="G38" s="2">
        <v>43256.4455787037</v>
      </c>
      <c r="H38" t="s">
        <v>3</v>
      </c>
    </row>
    <row r="39" spans="1:8" x14ac:dyDescent="0.25">
      <c r="A39" t="s">
        <v>4</v>
      </c>
      <c r="B39">
        <v>322042</v>
      </c>
      <c r="C39">
        <v>18</v>
      </c>
      <c r="D39">
        <v>9353117</v>
      </c>
      <c r="E39">
        <v>18</v>
      </c>
      <c r="F39" s="13" t="s">
        <v>3316</v>
      </c>
      <c r="G39" s="2">
        <v>43256.445879629631</v>
      </c>
      <c r="H39" t="s">
        <v>3</v>
      </c>
    </row>
    <row r="40" spans="1:8" x14ac:dyDescent="0.25">
      <c r="A40" t="s">
        <v>4</v>
      </c>
      <c r="B40">
        <v>20600</v>
      </c>
      <c r="C40">
        <v>4</v>
      </c>
      <c r="D40">
        <v>9353652</v>
      </c>
      <c r="E40">
        <v>18</v>
      </c>
      <c r="F40" s="13" t="s">
        <v>3317</v>
      </c>
      <c r="G40" s="2">
        <v>43256.792175925926</v>
      </c>
      <c r="H40" t="s">
        <v>3</v>
      </c>
    </row>
    <row r="41" spans="1:8" x14ac:dyDescent="0.25">
      <c r="A41" t="s">
        <v>4</v>
      </c>
      <c r="B41">
        <v>316033</v>
      </c>
      <c r="C41">
        <v>17</v>
      </c>
      <c r="D41">
        <v>9353654</v>
      </c>
      <c r="E41">
        <v>18</v>
      </c>
      <c r="F41" s="13" t="s">
        <v>1905</v>
      </c>
      <c r="G41" s="2">
        <v>43256.793009259258</v>
      </c>
      <c r="H41" t="s">
        <v>3</v>
      </c>
    </row>
    <row r="42" spans="1:8" x14ac:dyDescent="0.25">
      <c r="A42" t="s">
        <v>4</v>
      </c>
      <c r="B42">
        <v>236088</v>
      </c>
      <c r="C42">
        <v>12</v>
      </c>
      <c r="D42">
        <v>9353191</v>
      </c>
      <c r="E42">
        <v>18</v>
      </c>
      <c r="F42" s="13" t="s">
        <v>2292</v>
      </c>
      <c r="G42" s="2">
        <v>43256.468402777777</v>
      </c>
      <c r="H42" t="s">
        <v>3</v>
      </c>
    </row>
    <row r="43" spans="1:8" x14ac:dyDescent="0.25">
      <c r="A43" t="s">
        <v>4</v>
      </c>
      <c r="B43">
        <v>228960</v>
      </c>
      <c r="C43">
        <v>12</v>
      </c>
      <c r="D43">
        <v>9353208</v>
      </c>
      <c r="E43">
        <v>18</v>
      </c>
      <c r="F43" s="13" t="s">
        <v>1473</v>
      </c>
      <c r="G43" s="2">
        <v>43256.476215277777</v>
      </c>
      <c r="H43" t="s">
        <v>3</v>
      </c>
    </row>
    <row r="44" spans="1:8" x14ac:dyDescent="0.25">
      <c r="A44" t="s">
        <v>105</v>
      </c>
      <c r="B44">
        <v>2362</v>
      </c>
      <c r="C44">
        <v>3</v>
      </c>
      <c r="D44">
        <v>9353216</v>
      </c>
      <c r="E44">
        <v>18</v>
      </c>
      <c r="F44" s="13" t="s">
        <v>3334</v>
      </c>
      <c r="G44" s="2">
        <v>43256.477719907409</v>
      </c>
      <c r="H44" t="s">
        <v>3</v>
      </c>
    </row>
    <row r="45" spans="1:8" x14ac:dyDescent="0.25">
      <c r="A45" t="s">
        <v>4</v>
      </c>
      <c r="B45">
        <v>274940</v>
      </c>
      <c r="C45">
        <v>14</v>
      </c>
      <c r="D45">
        <v>9353710</v>
      </c>
      <c r="E45">
        <v>18</v>
      </c>
      <c r="F45" s="13" t="s">
        <v>3335</v>
      </c>
      <c r="G45" s="2">
        <v>43256.813472222224</v>
      </c>
      <c r="H45" t="s">
        <v>3</v>
      </c>
    </row>
    <row r="46" spans="1:8" x14ac:dyDescent="0.25">
      <c r="A46" t="s">
        <v>4</v>
      </c>
      <c r="B46">
        <v>318761</v>
      </c>
      <c r="C46">
        <v>18</v>
      </c>
      <c r="D46">
        <v>9353728</v>
      </c>
      <c r="E46">
        <v>18</v>
      </c>
      <c r="F46" s="13" t="s">
        <v>3337</v>
      </c>
      <c r="G46" s="2">
        <v>43256.819155092591</v>
      </c>
      <c r="H46" t="s">
        <v>3</v>
      </c>
    </row>
    <row r="47" spans="1:8" x14ac:dyDescent="0.25">
      <c r="A47" t="s">
        <v>4</v>
      </c>
      <c r="B47">
        <v>306199</v>
      </c>
      <c r="C47">
        <v>17</v>
      </c>
      <c r="D47">
        <v>9353729</v>
      </c>
      <c r="E47">
        <v>18</v>
      </c>
      <c r="F47" s="13" t="s">
        <v>3338</v>
      </c>
      <c r="G47" s="2">
        <v>43256.819224537037</v>
      </c>
      <c r="H47" t="s">
        <v>3</v>
      </c>
    </row>
    <row r="48" spans="1:8" x14ac:dyDescent="0.25">
      <c r="A48" t="s">
        <v>4</v>
      </c>
      <c r="B48">
        <v>24490</v>
      </c>
      <c r="C48">
        <v>8</v>
      </c>
      <c r="D48">
        <v>9324066</v>
      </c>
      <c r="E48">
        <v>18</v>
      </c>
      <c r="F48" s="13" t="s">
        <v>3349</v>
      </c>
      <c r="G48" s="2">
        <v>43251.430648148147</v>
      </c>
      <c r="H48" t="s">
        <v>3</v>
      </c>
    </row>
    <row r="49" spans="1:8" ht="45" x14ac:dyDescent="0.25">
      <c r="A49" t="s">
        <v>4</v>
      </c>
      <c r="B49">
        <v>21733</v>
      </c>
      <c r="C49">
        <v>5</v>
      </c>
      <c r="D49">
        <v>9353230</v>
      </c>
      <c r="E49">
        <v>18</v>
      </c>
      <c r="F49" s="13" t="s">
        <v>3353</v>
      </c>
      <c r="G49" s="2">
        <v>43256.485138888886</v>
      </c>
      <c r="H49" t="s">
        <v>3</v>
      </c>
    </row>
    <row r="50" spans="1:8" ht="30" x14ac:dyDescent="0.25">
      <c r="A50" t="s">
        <v>4</v>
      </c>
      <c r="B50">
        <v>312793</v>
      </c>
      <c r="C50">
        <v>17</v>
      </c>
      <c r="D50">
        <v>9353741</v>
      </c>
      <c r="E50">
        <v>18</v>
      </c>
      <c r="F50" s="13" t="s">
        <v>3354</v>
      </c>
      <c r="G50" s="2">
        <v>43256.827511574076</v>
      </c>
      <c r="H50" t="s">
        <v>3</v>
      </c>
    </row>
    <row r="51" spans="1:8" x14ac:dyDescent="0.25">
      <c r="A51" t="s">
        <v>4</v>
      </c>
      <c r="B51">
        <v>313004</v>
      </c>
      <c r="C51">
        <v>17</v>
      </c>
      <c r="D51">
        <v>9353772</v>
      </c>
      <c r="E51">
        <v>18</v>
      </c>
      <c r="F51" s="13" t="s">
        <v>3355</v>
      </c>
      <c r="G51" s="2">
        <v>43256.835706018515</v>
      </c>
      <c r="H51" t="s">
        <v>3</v>
      </c>
    </row>
    <row r="52" spans="1:8" x14ac:dyDescent="0.25">
      <c r="A52" t="s">
        <v>4</v>
      </c>
      <c r="B52">
        <v>316505</v>
      </c>
      <c r="C52">
        <v>17</v>
      </c>
      <c r="D52">
        <v>9353781</v>
      </c>
      <c r="E52">
        <v>18</v>
      </c>
      <c r="F52" s="13" t="s">
        <v>3365</v>
      </c>
      <c r="G52" s="2">
        <v>43256.837997685187</v>
      </c>
      <c r="H52" t="s">
        <v>3</v>
      </c>
    </row>
    <row r="53" spans="1:8" ht="30" x14ac:dyDescent="0.25">
      <c r="A53" t="s">
        <v>4</v>
      </c>
      <c r="B53">
        <v>266476</v>
      </c>
      <c r="C53">
        <v>14</v>
      </c>
      <c r="D53">
        <v>9356000</v>
      </c>
      <c r="E53">
        <v>18</v>
      </c>
      <c r="F53" s="13" t="s">
        <v>3366</v>
      </c>
      <c r="G53" s="2">
        <v>43257.376284722224</v>
      </c>
      <c r="H53" t="s">
        <v>68</v>
      </c>
    </row>
    <row r="54" spans="1:8" x14ac:dyDescent="0.25">
      <c r="A54" t="s">
        <v>4</v>
      </c>
      <c r="B54">
        <v>270085</v>
      </c>
      <c r="C54">
        <v>14</v>
      </c>
      <c r="D54">
        <v>9353299</v>
      </c>
      <c r="E54">
        <v>18</v>
      </c>
      <c r="F54" s="13" t="s">
        <v>3373</v>
      </c>
      <c r="G54" s="2">
        <v>43256.506041666667</v>
      </c>
      <c r="H54" t="s">
        <v>3</v>
      </c>
    </row>
    <row r="55" spans="1:8" ht="30" x14ac:dyDescent="0.25">
      <c r="A55" t="s">
        <v>4</v>
      </c>
      <c r="B55">
        <v>298683</v>
      </c>
      <c r="C55">
        <v>16</v>
      </c>
      <c r="D55">
        <v>9353323</v>
      </c>
      <c r="E55">
        <v>18</v>
      </c>
      <c r="F55" s="13" t="s">
        <v>3374</v>
      </c>
      <c r="G55" s="2">
        <v>43256.514131944445</v>
      </c>
      <c r="H55" t="s">
        <v>3</v>
      </c>
    </row>
    <row r="56" spans="1:8" x14ac:dyDescent="0.25">
      <c r="A56" t="s">
        <v>4</v>
      </c>
      <c r="B56">
        <v>169757</v>
      </c>
      <c r="C56">
        <v>9</v>
      </c>
      <c r="D56">
        <v>9353817</v>
      </c>
      <c r="E56">
        <v>18</v>
      </c>
      <c r="F56" s="13" t="s">
        <v>3375</v>
      </c>
      <c r="G56" s="2">
        <v>43256.848194444443</v>
      </c>
      <c r="H56" t="s">
        <v>3</v>
      </c>
    </row>
    <row r="57" spans="1:8" x14ac:dyDescent="0.25">
      <c r="A57" t="s">
        <v>4</v>
      </c>
      <c r="B57">
        <v>264841</v>
      </c>
      <c r="C57">
        <v>14</v>
      </c>
      <c r="D57">
        <v>9353823</v>
      </c>
      <c r="E57">
        <v>18</v>
      </c>
      <c r="F57" s="13" t="s">
        <v>3376</v>
      </c>
      <c r="G57" s="2">
        <v>43256.852106481485</v>
      </c>
      <c r="H57" t="s">
        <v>3</v>
      </c>
    </row>
    <row r="58" spans="1:8" x14ac:dyDescent="0.25">
      <c r="A58" t="s">
        <v>4</v>
      </c>
      <c r="B58">
        <v>287287</v>
      </c>
      <c r="C58">
        <v>15</v>
      </c>
      <c r="D58">
        <v>9353827</v>
      </c>
      <c r="E58">
        <v>18</v>
      </c>
      <c r="F58" s="13" t="s">
        <v>3377</v>
      </c>
      <c r="G58" s="2">
        <v>43256.853136574071</v>
      </c>
      <c r="H58" t="s">
        <v>3</v>
      </c>
    </row>
    <row r="59" spans="1:8" x14ac:dyDescent="0.25">
      <c r="A59" t="s">
        <v>4</v>
      </c>
      <c r="B59">
        <v>276994</v>
      </c>
      <c r="C59">
        <v>15</v>
      </c>
      <c r="D59">
        <v>9324328</v>
      </c>
      <c r="E59">
        <v>18</v>
      </c>
      <c r="F59" s="13" t="s">
        <v>3390</v>
      </c>
      <c r="G59" s="2">
        <v>43251.537662037037</v>
      </c>
      <c r="H59" t="s">
        <v>3</v>
      </c>
    </row>
    <row r="60" spans="1:8" x14ac:dyDescent="0.25">
      <c r="A60" t="s">
        <v>4</v>
      </c>
      <c r="B60">
        <v>210371</v>
      </c>
      <c r="C60">
        <v>11</v>
      </c>
      <c r="D60">
        <v>9352839</v>
      </c>
      <c r="E60">
        <v>18</v>
      </c>
      <c r="F60" s="13" t="s">
        <v>3393</v>
      </c>
      <c r="G60" s="2">
        <v>43256.319143518522</v>
      </c>
      <c r="H60" t="s">
        <v>3</v>
      </c>
    </row>
    <row r="61" spans="1:8" x14ac:dyDescent="0.25">
      <c r="A61" t="s">
        <v>4</v>
      </c>
      <c r="B61">
        <v>23273</v>
      </c>
      <c r="C61">
        <v>7</v>
      </c>
      <c r="D61">
        <v>9353372</v>
      </c>
      <c r="E61">
        <v>18</v>
      </c>
      <c r="F61" s="13" t="s">
        <v>1420</v>
      </c>
      <c r="G61" s="2">
        <v>43256.540462962963</v>
      </c>
      <c r="H61" t="s">
        <v>3</v>
      </c>
    </row>
    <row r="62" spans="1:8" x14ac:dyDescent="0.25">
      <c r="A62" t="s">
        <v>4</v>
      </c>
      <c r="B62">
        <v>10297</v>
      </c>
      <c r="C62">
        <v>1</v>
      </c>
      <c r="D62">
        <v>9353377</v>
      </c>
      <c r="E62">
        <v>18</v>
      </c>
      <c r="F62" s="13" t="s">
        <v>2102</v>
      </c>
      <c r="G62" s="2">
        <v>43256.543009259258</v>
      </c>
      <c r="H62" t="s">
        <v>3</v>
      </c>
    </row>
    <row r="63" spans="1:8" x14ac:dyDescent="0.25">
      <c r="A63" t="s">
        <v>4</v>
      </c>
      <c r="B63">
        <v>299588</v>
      </c>
      <c r="C63">
        <v>16</v>
      </c>
      <c r="D63">
        <v>9353878</v>
      </c>
      <c r="E63">
        <v>18</v>
      </c>
      <c r="F63" s="13" t="s">
        <v>2401</v>
      </c>
      <c r="G63" s="2">
        <v>43256.868854166663</v>
      </c>
      <c r="H63" t="s">
        <v>3</v>
      </c>
    </row>
    <row r="64" spans="1:8" x14ac:dyDescent="0.25">
      <c r="A64" t="s">
        <v>4</v>
      </c>
      <c r="B64">
        <v>21175</v>
      </c>
      <c r="C64">
        <v>5</v>
      </c>
      <c r="D64">
        <v>9353905</v>
      </c>
      <c r="E64">
        <v>18</v>
      </c>
      <c r="F64" s="13" t="s">
        <v>3009</v>
      </c>
      <c r="G64" s="2">
        <v>43256.878275462965</v>
      </c>
      <c r="H64" t="s">
        <v>3</v>
      </c>
    </row>
    <row r="65" spans="1:8" x14ac:dyDescent="0.25">
      <c r="A65" t="s">
        <v>4</v>
      </c>
      <c r="B65">
        <v>314667</v>
      </c>
      <c r="C65">
        <v>17</v>
      </c>
      <c r="D65">
        <v>9356834</v>
      </c>
      <c r="E65">
        <v>18</v>
      </c>
      <c r="F65" s="13" t="s">
        <v>3395</v>
      </c>
      <c r="G65" s="2">
        <v>43257.401041666664</v>
      </c>
      <c r="H65" t="s">
        <v>68</v>
      </c>
    </row>
    <row r="66" spans="1:8" x14ac:dyDescent="0.25">
      <c r="A66" t="s">
        <v>4</v>
      </c>
      <c r="B66">
        <v>277577</v>
      </c>
      <c r="C66">
        <v>15</v>
      </c>
      <c r="D66">
        <v>9352883</v>
      </c>
      <c r="E66">
        <v>18</v>
      </c>
      <c r="F66" s="13" t="s">
        <v>3403</v>
      </c>
      <c r="G66" s="2">
        <v>43256.354108796295</v>
      </c>
      <c r="H66" t="s">
        <v>3</v>
      </c>
    </row>
    <row r="67" spans="1:8" x14ac:dyDescent="0.25">
      <c r="A67" t="s">
        <v>4</v>
      </c>
      <c r="B67">
        <v>236613</v>
      </c>
      <c r="C67">
        <v>12</v>
      </c>
      <c r="D67">
        <v>9353429</v>
      </c>
      <c r="E67">
        <v>18</v>
      </c>
      <c r="F67" s="13" t="s">
        <v>938</v>
      </c>
      <c r="G67" s="2">
        <v>43256.603113425925</v>
      </c>
      <c r="H67" t="s">
        <v>3</v>
      </c>
    </row>
    <row r="68" spans="1:8" x14ac:dyDescent="0.25">
      <c r="A68" t="s">
        <v>4</v>
      </c>
      <c r="B68">
        <v>207841</v>
      </c>
      <c r="C68">
        <v>11</v>
      </c>
      <c r="D68">
        <v>9353921</v>
      </c>
      <c r="E68">
        <v>18</v>
      </c>
      <c r="F68" s="13" t="s">
        <v>3404</v>
      </c>
      <c r="G68" s="2">
        <v>43256.888009259259</v>
      </c>
      <c r="H68" t="s">
        <v>3</v>
      </c>
    </row>
    <row r="69" spans="1:8" x14ac:dyDescent="0.25">
      <c r="A69" t="s">
        <v>4</v>
      </c>
      <c r="B69">
        <v>239050</v>
      </c>
      <c r="C69">
        <v>12</v>
      </c>
      <c r="D69">
        <v>9342189</v>
      </c>
      <c r="E69">
        <v>18</v>
      </c>
      <c r="F69" s="13" t="s">
        <v>2251</v>
      </c>
      <c r="G69" s="2">
        <v>43255.830104166664</v>
      </c>
      <c r="H69" t="s">
        <v>68</v>
      </c>
    </row>
    <row r="70" spans="1:8" x14ac:dyDescent="0.25">
      <c r="A70" t="s">
        <v>4</v>
      </c>
      <c r="B70">
        <v>20318</v>
      </c>
      <c r="C70">
        <v>5</v>
      </c>
      <c r="D70">
        <v>9333328</v>
      </c>
      <c r="E70">
        <v>18</v>
      </c>
      <c r="F70" s="13" t="s">
        <v>2883</v>
      </c>
      <c r="G70" s="2">
        <v>43252.475914351853</v>
      </c>
      <c r="H70" t="s">
        <v>3</v>
      </c>
    </row>
    <row r="71" spans="1:8" x14ac:dyDescent="0.25">
      <c r="A71" t="s">
        <v>4</v>
      </c>
      <c r="B71">
        <v>19461</v>
      </c>
      <c r="C71">
        <v>4</v>
      </c>
      <c r="D71">
        <v>9333341</v>
      </c>
      <c r="E71">
        <v>18</v>
      </c>
      <c r="F71" s="13" t="s">
        <v>2883</v>
      </c>
      <c r="G71" s="2">
        <v>43252.479456018518</v>
      </c>
      <c r="H71" t="s">
        <v>3</v>
      </c>
    </row>
    <row r="72" spans="1:8" x14ac:dyDescent="0.25">
      <c r="A72" t="s">
        <v>4</v>
      </c>
      <c r="B72">
        <v>13725</v>
      </c>
      <c r="C72">
        <v>97</v>
      </c>
      <c r="D72">
        <v>9333387</v>
      </c>
      <c r="E72">
        <v>18</v>
      </c>
      <c r="F72" s="13" t="s">
        <v>2883</v>
      </c>
      <c r="G72" s="2">
        <v>43252.491238425922</v>
      </c>
      <c r="H72" t="s">
        <v>3</v>
      </c>
    </row>
    <row r="73" spans="1:8" x14ac:dyDescent="0.25">
      <c r="A73" t="s">
        <v>105</v>
      </c>
      <c r="B73">
        <v>2205</v>
      </c>
      <c r="C73">
        <v>3</v>
      </c>
      <c r="D73">
        <v>9333421</v>
      </c>
      <c r="E73">
        <v>18</v>
      </c>
      <c r="F73" s="13" t="s">
        <v>2883</v>
      </c>
      <c r="G73" s="2">
        <v>43252.506666666668</v>
      </c>
      <c r="H73" t="s">
        <v>3</v>
      </c>
    </row>
    <row r="74" spans="1:8" x14ac:dyDescent="0.25">
      <c r="A74" t="s">
        <v>0</v>
      </c>
      <c r="B74">
        <v>18086</v>
      </c>
      <c r="C74">
        <v>1</v>
      </c>
      <c r="D74">
        <v>9333426</v>
      </c>
      <c r="E74">
        <v>18</v>
      </c>
      <c r="F74" s="13" t="s">
        <v>2883</v>
      </c>
      <c r="G74" s="2">
        <v>43252.513182870367</v>
      </c>
      <c r="H74" t="s">
        <v>3</v>
      </c>
    </row>
    <row r="75" spans="1:8" x14ac:dyDescent="0.25">
      <c r="A75" t="s">
        <v>4</v>
      </c>
      <c r="B75">
        <v>21759</v>
      </c>
      <c r="C75">
        <v>6</v>
      </c>
      <c r="D75">
        <v>9333445</v>
      </c>
      <c r="E75">
        <v>18</v>
      </c>
      <c r="F75" s="13" t="s">
        <v>2883</v>
      </c>
      <c r="G75" s="2">
        <v>43252.518194444441</v>
      </c>
      <c r="H75" t="s">
        <v>3</v>
      </c>
    </row>
    <row r="76" spans="1:8" x14ac:dyDescent="0.25">
      <c r="A76" t="s">
        <v>4</v>
      </c>
      <c r="B76">
        <v>21706</v>
      </c>
      <c r="C76">
        <v>5</v>
      </c>
      <c r="D76">
        <v>9333450</v>
      </c>
      <c r="E76">
        <v>18</v>
      </c>
      <c r="F76" s="13" t="s">
        <v>2883</v>
      </c>
      <c r="G76" s="2">
        <v>43252.520104166666</v>
      </c>
      <c r="H76" t="s">
        <v>3</v>
      </c>
    </row>
    <row r="77" spans="1:8" x14ac:dyDescent="0.25">
      <c r="A77" t="s">
        <v>4</v>
      </c>
      <c r="B77">
        <v>15162</v>
      </c>
      <c r="C77">
        <v>98</v>
      </c>
      <c r="D77">
        <v>9333459</v>
      </c>
      <c r="E77">
        <v>18</v>
      </c>
      <c r="F77" s="13" t="s">
        <v>2883</v>
      </c>
      <c r="G77" s="2">
        <v>43252.522881944446</v>
      </c>
      <c r="H77" t="s">
        <v>3</v>
      </c>
    </row>
    <row r="78" spans="1:8" x14ac:dyDescent="0.25">
      <c r="A78" t="s">
        <v>4</v>
      </c>
      <c r="B78">
        <v>21713</v>
      </c>
      <c r="C78">
        <v>5</v>
      </c>
      <c r="D78">
        <v>9333472</v>
      </c>
      <c r="E78">
        <v>18</v>
      </c>
      <c r="F78" s="13" t="s">
        <v>2883</v>
      </c>
      <c r="G78" s="2">
        <v>43252.525069444448</v>
      </c>
      <c r="H78" t="s">
        <v>3</v>
      </c>
    </row>
    <row r="79" spans="1:8" x14ac:dyDescent="0.25">
      <c r="A79" t="s">
        <v>4</v>
      </c>
      <c r="B79">
        <v>195565</v>
      </c>
      <c r="C79">
        <v>10</v>
      </c>
      <c r="D79">
        <v>9343023</v>
      </c>
      <c r="E79">
        <v>18</v>
      </c>
      <c r="F79" s="13" t="s">
        <v>3553</v>
      </c>
      <c r="G79" s="2">
        <v>43255.696134259262</v>
      </c>
      <c r="H79" t="s">
        <v>3</v>
      </c>
    </row>
    <row r="80" spans="1:8" x14ac:dyDescent="0.25">
      <c r="A80" t="s">
        <v>53</v>
      </c>
      <c r="B80">
        <v>14029</v>
      </c>
      <c r="C80">
        <v>1</v>
      </c>
      <c r="D80">
        <v>9333511</v>
      </c>
      <c r="E80">
        <v>18</v>
      </c>
      <c r="F80" s="13" t="s">
        <v>1914</v>
      </c>
      <c r="G80" s="2">
        <v>43252.552337962959</v>
      </c>
      <c r="H80" t="s">
        <v>3</v>
      </c>
    </row>
    <row r="81" spans="1:8" x14ac:dyDescent="0.25">
      <c r="A81" t="s">
        <v>4</v>
      </c>
      <c r="B81">
        <v>19461</v>
      </c>
      <c r="C81">
        <v>4</v>
      </c>
      <c r="D81">
        <v>9333519</v>
      </c>
      <c r="E81">
        <v>18</v>
      </c>
      <c r="F81" s="13" t="s">
        <v>3557</v>
      </c>
      <c r="G81" s="2">
        <v>43252.560439814813</v>
      </c>
      <c r="H81" t="s">
        <v>3</v>
      </c>
    </row>
    <row r="82" spans="1:8" x14ac:dyDescent="0.25">
      <c r="A82" t="s">
        <v>4</v>
      </c>
      <c r="B82">
        <v>24553</v>
      </c>
      <c r="C82">
        <v>8</v>
      </c>
      <c r="D82">
        <v>9343064</v>
      </c>
      <c r="E82">
        <v>18</v>
      </c>
      <c r="F82" s="13" t="s">
        <v>3558</v>
      </c>
      <c r="G82" s="2">
        <v>43255.72929398148</v>
      </c>
      <c r="H82" t="s">
        <v>3</v>
      </c>
    </row>
    <row r="83" spans="1:8" ht="30" x14ac:dyDescent="0.25">
      <c r="A83" t="s">
        <v>4</v>
      </c>
      <c r="B83">
        <v>321407</v>
      </c>
      <c r="C83">
        <v>18</v>
      </c>
      <c r="D83">
        <v>9333574</v>
      </c>
      <c r="E83">
        <v>18</v>
      </c>
      <c r="F83" s="13" t="s">
        <v>3564</v>
      </c>
      <c r="G83" s="2">
        <v>43252.635428240741</v>
      </c>
      <c r="H83" t="s">
        <v>3</v>
      </c>
    </row>
    <row r="84" spans="1:8" x14ac:dyDescent="0.25">
      <c r="A84" t="s">
        <v>4</v>
      </c>
      <c r="B84">
        <v>71131</v>
      </c>
      <c r="C84">
        <v>6</v>
      </c>
      <c r="D84">
        <v>9333598</v>
      </c>
      <c r="E84">
        <v>18</v>
      </c>
      <c r="F84" s="13" t="s">
        <v>2883</v>
      </c>
      <c r="G84" s="2">
        <v>43252.686111111114</v>
      </c>
      <c r="H84" t="s">
        <v>3</v>
      </c>
    </row>
    <row r="85" spans="1:8" x14ac:dyDescent="0.25">
      <c r="A85" t="s">
        <v>4</v>
      </c>
      <c r="B85">
        <v>18847</v>
      </c>
      <c r="C85">
        <v>3</v>
      </c>
      <c r="D85">
        <v>9333599</v>
      </c>
      <c r="E85">
        <v>18</v>
      </c>
      <c r="F85" s="13" t="s">
        <v>2883</v>
      </c>
      <c r="G85" s="2">
        <v>43252.689687500002</v>
      </c>
      <c r="H85" t="s">
        <v>3</v>
      </c>
    </row>
    <row r="86" spans="1:8" x14ac:dyDescent="0.25">
      <c r="A86" t="s">
        <v>4</v>
      </c>
      <c r="B86">
        <v>21845</v>
      </c>
      <c r="C86">
        <v>5</v>
      </c>
      <c r="D86">
        <v>9333602</v>
      </c>
      <c r="E86">
        <v>18</v>
      </c>
      <c r="F86" s="13" t="s">
        <v>2883</v>
      </c>
      <c r="G86" s="2">
        <v>43252.696793981479</v>
      </c>
      <c r="H86" t="s">
        <v>3</v>
      </c>
    </row>
    <row r="87" spans="1:8" x14ac:dyDescent="0.25">
      <c r="A87" t="s">
        <v>105</v>
      </c>
      <c r="B87">
        <v>1866</v>
      </c>
      <c r="C87">
        <v>3</v>
      </c>
      <c r="D87">
        <v>9333603</v>
      </c>
      <c r="E87">
        <v>18</v>
      </c>
      <c r="F87" s="13" t="s">
        <v>2883</v>
      </c>
      <c r="G87" s="2">
        <v>43252.699212962965</v>
      </c>
      <c r="H87" t="s">
        <v>3</v>
      </c>
    </row>
    <row r="88" spans="1:8" x14ac:dyDescent="0.25">
      <c r="A88" t="s">
        <v>4</v>
      </c>
      <c r="B88">
        <v>19926</v>
      </c>
      <c r="C88">
        <v>4</v>
      </c>
      <c r="D88">
        <v>9333606</v>
      </c>
      <c r="E88">
        <v>18</v>
      </c>
      <c r="F88" s="13" t="s">
        <v>2883</v>
      </c>
      <c r="G88" s="2">
        <v>43252.701412037037</v>
      </c>
      <c r="H88" t="s">
        <v>3</v>
      </c>
    </row>
    <row r="89" spans="1:8" x14ac:dyDescent="0.25">
      <c r="A89" t="s">
        <v>4</v>
      </c>
      <c r="B89">
        <v>14726</v>
      </c>
      <c r="C89">
        <v>99</v>
      </c>
      <c r="D89">
        <v>9333617</v>
      </c>
      <c r="E89">
        <v>18</v>
      </c>
      <c r="F89" s="13" t="s">
        <v>2883</v>
      </c>
      <c r="G89" s="2">
        <v>43252.715069444443</v>
      </c>
      <c r="H89" t="s">
        <v>3</v>
      </c>
    </row>
    <row r="90" spans="1:8" x14ac:dyDescent="0.25">
      <c r="A90" t="s">
        <v>4</v>
      </c>
      <c r="B90">
        <v>24412</v>
      </c>
      <c r="C90">
        <v>8</v>
      </c>
      <c r="D90">
        <v>9341925</v>
      </c>
      <c r="E90">
        <v>18</v>
      </c>
      <c r="F90" s="13" t="s">
        <v>3601</v>
      </c>
      <c r="G90" s="2">
        <v>43255.743125000001</v>
      </c>
      <c r="H90" t="s">
        <v>68</v>
      </c>
    </row>
    <row r="91" spans="1:8" x14ac:dyDescent="0.25">
      <c r="A91" t="s">
        <v>4</v>
      </c>
      <c r="B91">
        <v>261204</v>
      </c>
      <c r="C91">
        <v>13</v>
      </c>
      <c r="D91">
        <v>9352328</v>
      </c>
      <c r="E91">
        <v>18</v>
      </c>
      <c r="F91" s="13" t="s">
        <v>1741</v>
      </c>
      <c r="G91" s="2">
        <v>43256.597685185188</v>
      </c>
      <c r="H91" t="s">
        <v>68</v>
      </c>
    </row>
    <row r="92" spans="1:8" ht="30" x14ac:dyDescent="0.25">
      <c r="A92" t="s">
        <v>4</v>
      </c>
      <c r="B92">
        <v>315560</v>
      </c>
      <c r="C92">
        <v>17</v>
      </c>
      <c r="D92">
        <v>9343729</v>
      </c>
      <c r="E92">
        <v>18</v>
      </c>
      <c r="F92" s="13" t="s">
        <v>3609</v>
      </c>
      <c r="G92" s="2">
        <v>43256.302048611113</v>
      </c>
      <c r="H92" t="s">
        <v>68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4DA7-0132-4695-A93E-6D22F5502024}">
  <dimension ref="A1:I1000"/>
  <sheetViews>
    <sheetView zoomScale="90" zoomScaleNormal="90" workbookViewId="0">
      <selection activeCell="F6" sqref="F6"/>
    </sheetView>
  </sheetViews>
  <sheetFormatPr baseColWidth="10" defaultRowHeight="15" x14ac:dyDescent="0.25"/>
  <cols>
    <col min="1" max="1" width="7.5703125" customWidth="1"/>
    <col min="2" max="2" width="9" bestFit="1" customWidth="1"/>
    <col min="3" max="3" width="9.85546875" customWidth="1"/>
    <col min="4" max="4" width="20.7109375" bestFit="1" customWidth="1"/>
    <col min="5" max="5" width="5.140625" bestFit="1" customWidth="1"/>
    <col min="6" max="6" width="71.5703125" style="13" customWidth="1"/>
    <col min="7" max="7" width="24.140625" customWidth="1"/>
    <col min="8" max="8" width="15.42578125" bestFit="1" customWidth="1"/>
    <col min="9" max="9" width="30.140625" bestFit="1" customWidth="1"/>
  </cols>
  <sheetData>
    <row r="1" spans="1:9" ht="63" customHeight="1" thickBot="1" x14ac:dyDescent="0.3">
      <c r="A1" s="23" t="s">
        <v>4523</v>
      </c>
      <c r="B1" s="26"/>
      <c r="C1" s="26"/>
      <c r="D1" s="26"/>
      <c r="E1" s="26"/>
      <c r="F1" s="26"/>
      <c r="G1" s="26"/>
      <c r="H1" s="26"/>
      <c r="I1" s="27"/>
    </row>
    <row r="2" spans="1:9" s="3" customFormat="1" ht="30" x14ac:dyDescent="0.25">
      <c r="A2" s="4" t="s">
        <v>4486</v>
      </c>
      <c r="B2" s="4" t="s">
        <v>4487</v>
      </c>
      <c r="C2" s="4" t="s">
        <v>4488</v>
      </c>
      <c r="D2" s="4" t="s">
        <v>4491</v>
      </c>
      <c r="E2" s="4" t="s">
        <v>4492</v>
      </c>
      <c r="F2" s="4" t="s">
        <v>4493</v>
      </c>
      <c r="G2" s="4" t="s">
        <v>4521</v>
      </c>
      <c r="H2" s="4" t="s">
        <v>4522</v>
      </c>
      <c r="I2" s="4" t="s">
        <v>4524</v>
      </c>
    </row>
    <row r="3" spans="1:9" x14ac:dyDescent="0.25">
      <c r="A3" t="s">
        <v>7</v>
      </c>
      <c r="B3">
        <v>104575</v>
      </c>
      <c r="C3">
        <v>3</v>
      </c>
      <c r="D3">
        <v>4908285</v>
      </c>
      <c r="E3">
        <v>15</v>
      </c>
      <c r="F3" s="13" t="s">
        <v>4157</v>
      </c>
      <c r="G3" s="2">
        <v>42331.786412037036</v>
      </c>
      <c r="H3" t="s">
        <v>68</v>
      </c>
      <c r="I3" s="2">
        <v>42333.405671296299</v>
      </c>
    </row>
    <row r="4" spans="1:9" x14ac:dyDescent="0.25">
      <c r="A4" t="s">
        <v>7</v>
      </c>
      <c r="B4">
        <v>284027</v>
      </c>
      <c r="C4">
        <v>1</v>
      </c>
      <c r="D4">
        <v>8764852</v>
      </c>
      <c r="E4">
        <v>18</v>
      </c>
      <c r="F4" s="13" t="s">
        <v>1403</v>
      </c>
      <c r="G4" s="2">
        <v>43166.425416666665</v>
      </c>
      <c r="H4" t="s">
        <v>3</v>
      </c>
      <c r="I4" s="2">
        <v>43171.493784722225</v>
      </c>
    </row>
    <row r="5" spans="1:9" x14ac:dyDescent="0.25">
      <c r="A5" t="s">
        <v>7</v>
      </c>
      <c r="B5">
        <v>198134</v>
      </c>
      <c r="C5">
        <v>4</v>
      </c>
      <c r="D5">
        <v>8100801</v>
      </c>
      <c r="E5">
        <v>17</v>
      </c>
      <c r="F5" s="13" t="s">
        <v>4158</v>
      </c>
      <c r="G5" s="2">
        <v>43033.370358796295</v>
      </c>
      <c r="H5" t="s">
        <v>3</v>
      </c>
      <c r="I5" s="2">
        <v>43034.479016203702</v>
      </c>
    </row>
    <row r="6" spans="1:9" x14ac:dyDescent="0.25">
      <c r="A6" t="s">
        <v>7</v>
      </c>
      <c r="B6">
        <v>21531</v>
      </c>
      <c r="C6">
        <v>3</v>
      </c>
      <c r="D6">
        <v>4540140</v>
      </c>
      <c r="E6">
        <v>15</v>
      </c>
      <c r="F6" s="13" t="s">
        <v>4159</v>
      </c>
      <c r="G6" s="2">
        <v>42249.66878472222</v>
      </c>
      <c r="H6" t="s">
        <v>3</v>
      </c>
      <c r="I6" s="2">
        <v>42255.774201388886</v>
      </c>
    </row>
    <row r="7" spans="1:9" x14ac:dyDescent="0.25">
      <c r="A7" t="s">
        <v>78</v>
      </c>
      <c r="B7">
        <v>1075</v>
      </c>
      <c r="C7">
        <v>16</v>
      </c>
      <c r="D7">
        <v>5203035</v>
      </c>
      <c r="E7">
        <v>16</v>
      </c>
      <c r="F7" s="13" t="s">
        <v>4160</v>
      </c>
      <c r="G7" s="2">
        <v>42428.834490740737</v>
      </c>
      <c r="H7" t="s">
        <v>3</v>
      </c>
      <c r="I7" s="2">
        <v>42438.482002314813</v>
      </c>
    </row>
    <row r="8" spans="1:9" x14ac:dyDescent="0.25">
      <c r="A8" t="s">
        <v>7</v>
      </c>
      <c r="B8">
        <v>18880</v>
      </c>
      <c r="C8">
        <v>3</v>
      </c>
      <c r="D8">
        <v>9225642</v>
      </c>
      <c r="E8">
        <v>18</v>
      </c>
      <c r="F8" s="13" t="s">
        <v>2895</v>
      </c>
      <c r="G8" s="2">
        <v>43237.877916666665</v>
      </c>
      <c r="H8" t="s">
        <v>68</v>
      </c>
      <c r="I8" s="2">
        <v>43238.384756944448</v>
      </c>
    </row>
    <row r="9" spans="1:9" x14ac:dyDescent="0.25">
      <c r="A9" t="s">
        <v>7</v>
      </c>
      <c r="B9">
        <v>308235</v>
      </c>
      <c r="C9">
        <v>1</v>
      </c>
      <c r="D9">
        <v>9294155</v>
      </c>
      <c r="E9">
        <v>18</v>
      </c>
      <c r="F9" s="13" t="s">
        <v>1613</v>
      </c>
      <c r="G9" s="2">
        <v>43248.839513888888</v>
      </c>
      <c r="H9" t="s">
        <v>3</v>
      </c>
      <c r="I9" s="2">
        <v>43250.474745370368</v>
      </c>
    </row>
    <row r="10" spans="1:9" x14ac:dyDescent="0.25">
      <c r="A10" t="s">
        <v>7</v>
      </c>
      <c r="B10">
        <v>21596</v>
      </c>
      <c r="C10">
        <v>2</v>
      </c>
      <c r="D10">
        <v>9304760</v>
      </c>
      <c r="E10">
        <v>18</v>
      </c>
      <c r="F10" s="13" t="s">
        <v>2897</v>
      </c>
      <c r="G10" s="2">
        <v>43249.720023148147</v>
      </c>
      <c r="H10" t="s">
        <v>3</v>
      </c>
      <c r="I10" s="2">
        <v>43250.338101851848</v>
      </c>
    </row>
    <row r="11" spans="1:9" x14ac:dyDescent="0.25">
      <c r="A11" t="s">
        <v>7</v>
      </c>
      <c r="B11">
        <v>19193</v>
      </c>
      <c r="C11">
        <v>4</v>
      </c>
      <c r="D11">
        <v>8764802</v>
      </c>
      <c r="E11">
        <v>18</v>
      </c>
      <c r="F11" s="13" t="s">
        <v>1957</v>
      </c>
      <c r="G11" s="2">
        <v>43166.411805555559</v>
      </c>
      <c r="H11" t="s">
        <v>3</v>
      </c>
      <c r="I11" s="2">
        <v>43168.455138888887</v>
      </c>
    </row>
    <row r="12" spans="1:9" x14ac:dyDescent="0.25">
      <c r="A12" t="s">
        <v>7</v>
      </c>
      <c r="B12">
        <v>231512</v>
      </c>
      <c r="C12">
        <v>4</v>
      </c>
      <c r="D12">
        <v>6445221</v>
      </c>
      <c r="E12">
        <v>16</v>
      </c>
      <c r="F12" s="13" t="s">
        <v>1422</v>
      </c>
      <c r="G12" s="2">
        <v>42696.715138888889</v>
      </c>
      <c r="H12" t="s">
        <v>3</v>
      </c>
      <c r="I12" s="2">
        <v>42698.328981481478</v>
      </c>
    </row>
    <row r="13" spans="1:9" x14ac:dyDescent="0.25">
      <c r="A13" t="s">
        <v>7</v>
      </c>
      <c r="B13">
        <v>214808</v>
      </c>
      <c r="C13">
        <v>1</v>
      </c>
      <c r="D13">
        <v>8228184</v>
      </c>
      <c r="E13">
        <v>17</v>
      </c>
      <c r="F13" s="13" t="s">
        <v>2884</v>
      </c>
      <c r="G13" s="2">
        <v>43053.459918981483</v>
      </c>
      <c r="H13" t="s">
        <v>3</v>
      </c>
      <c r="I13" s="2">
        <v>43054.491168981483</v>
      </c>
    </row>
    <row r="14" spans="1:9" x14ac:dyDescent="0.25">
      <c r="A14" t="s">
        <v>7</v>
      </c>
      <c r="B14">
        <v>216842</v>
      </c>
      <c r="C14">
        <v>2</v>
      </c>
      <c r="D14">
        <v>4168830</v>
      </c>
      <c r="E14">
        <v>15</v>
      </c>
      <c r="F14" s="13" t="s">
        <v>4161</v>
      </c>
      <c r="G14" s="2">
        <v>42146.386874999997</v>
      </c>
      <c r="H14" t="s">
        <v>68</v>
      </c>
      <c r="I14" s="2">
        <v>42153.414456018516</v>
      </c>
    </row>
    <row r="15" spans="1:9" x14ac:dyDescent="0.25">
      <c r="A15" t="s">
        <v>7</v>
      </c>
      <c r="B15">
        <v>218891</v>
      </c>
      <c r="C15">
        <v>2</v>
      </c>
      <c r="D15">
        <v>3890156</v>
      </c>
      <c r="E15">
        <v>15</v>
      </c>
      <c r="F15" s="13" t="s">
        <v>1715</v>
      </c>
      <c r="G15" s="2">
        <v>42073.80605324074</v>
      </c>
      <c r="H15" t="s">
        <v>3</v>
      </c>
      <c r="I15" s="2">
        <v>42074.475358796299</v>
      </c>
    </row>
    <row r="16" spans="1:9" x14ac:dyDescent="0.25">
      <c r="A16" t="s">
        <v>7</v>
      </c>
      <c r="B16">
        <v>128058</v>
      </c>
      <c r="C16">
        <v>2</v>
      </c>
      <c r="D16">
        <v>4191522</v>
      </c>
      <c r="E16">
        <v>15</v>
      </c>
      <c r="F16" s="13" t="s">
        <v>4162</v>
      </c>
      <c r="G16" s="2">
        <v>42152.859826388885</v>
      </c>
      <c r="H16" t="s">
        <v>3</v>
      </c>
      <c r="I16" s="2">
        <v>42153.423877314817</v>
      </c>
    </row>
    <row r="17" spans="1:9" x14ac:dyDescent="0.25">
      <c r="A17" t="s">
        <v>7</v>
      </c>
      <c r="B17">
        <v>277797</v>
      </c>
      <c r="C17">
        <v>2</v>
      </c>
      <c r="D17">
        <v>4768525</v>
      </c>
      <c r="E17">
        <v>15</v>
      </c>
      <c r="F17" s="13" t="s">
        <v>4163</v>
      </c>
      <c r="G17" s="2">
        <v>42299.468993055554</v>
      </c>
      <c r="H17" t="s">
        <v>3</v>
      </c>
      <c r="I17" s="2">
        <v>42300.351412037038</v>
      </c>
    </row>
    <row r="18" spans="1:9" x14ac:dyDescent="0.25">
      <c r="A18" t="s">
        <v>7</v>
      </c>
      <c r="B18">
        <v>21600</v>
      </c>
      <c r="C18">
        <v>2</v>
      </c>
      <c r="D18">
        <v>4768651</v>
      </c>
      <c r="E18">
        <v>15</v>
      </c>
      <c r="F18" s="13" t="s">
        <v>4164</v>
      </c>
      <c r="G18" s="2">
        <v>42299.790879629632</v>
      </c>
      <c r="H18" t="s">
        <v>3</v>
      </c>
      <c r="I18" s="2">
        <v>42300.351412037038</v>
      </c>
    </row>
    <row r="19" spans="1:9" x14ac:dyDescent="0.25">
      <c r="A19" t="s">
        <v>7</v>
      </c>
      <c r="B19">
        <v>12729</v>
      </c>
      <c r="C19">
        <v>3</v>
      </c>
      <c r="D19">
        <v>4722590</v>
      </c>
      <c r="E19">
        <v>15</v>
      </c>
      <c r="F19" s="13" t="s">
        <v>3232</v>
      </c>
      <c r="G19" s="2">
        <v>42290.821250000001</v>
      </c>
      <c r="H19" t="s">
        <v>3</v>
      </c>
      <c r="I19" s="2">
        <v>42291.350856481484</v>
      </c>
    </row>
    <row r="20" spans="1:9" x14ac:dyDescent="0.25">
      <c r="A20" t="s">
        <v>7</v>
      </c>
      <c r="B20">
        <v>218584</v>
      </c>
      <c r="C20">
        <v>2</v>
      </c>
      <c r="D20">
        <v>4622217</v>
      </c>
      <c r="E20">
        <v>15</v>
      </c>
      <c r="F20" s="13" t="s">
        <v>4165</v>
      </c>
      <c r="G20" s="2">
        <v>42268.632349537038</v>
      </c>
      <c r="H20" t="s">
        <v>3</v>
      </c>
      <c r="I20" s="2">
        <v>42270.593298611115</v>
      </c>
    </row>
    <row r="21" spans="1:9" x14ac:dyDescent="0.25">
      <c r="A21" t="s">
        <v>7</v>
      </c>
      <c r="B21">
        <v>285196</v>
      </c>
      <c r="C21">
        <v>2</v>
      </c>
      <c r="D21">
        <v>4749999</v>
      </c>
      <c r="E21">
        <v>15</v>
      </c>
      <c r="F21" s="13" t="s">
        <v>4166</v>
      </c>
      <c r="G21" s="2">
        <v>42297.357916666668</v>
      </c>
      <c r="H21" t="s">
        <v>68</v>
      </c>
      <c r="I21" s="2">
        <v>42299.542696759258</v>
      </c>
    </row>
    <row r="22" spans="1:9" x14ac:dyDescent="0.25">
      <c r="A22" t="s">
        <v>78</v>
      </c>
      <c r="B22">
        <v>357</v>
      </c>
      <c r="C22">
        <v>16</v>
      </c>
      <c r="D22">
        <v>5105949</v>
      </c>
      <c r="E22">
        <v>16</v>
      </c>
      <c r="F22" s="13" t="s">
        <v>4167</v>
      </c>
      <c r="G22" s="2">
        <v>42404.873969907407</v>
      </c>
      <c r="H22" t="s">
        <v>3</v>
      </c>
      <c r="I22" s="2">
        <v>42405.437442129631</v>
      </c>
    </row>
    <row r="23" spans="1:9" x14ac:dyDescent="0.25">
      <c r="A23" t="s">
        <v>78</v>
      </c>
      <c r="B23">
        <v>358</v>
      </c>
      <c r="C23">
        <v>16</v>
      </c>
      <c r="D23">
        <v>5106051</v>
      </c>
      <c r="E23">
        <v>16</v>
      </c>
      <c r="F23" s="13" t="s">
        <v>4167</v>
      </c>
      <c r="G23" s="2">
        <v>42404.872465277775</v>
      </c>
      <c r="H23" t="s">
        <v>3</v>
      </c>
      <c r="I23" s="2">
        <v>42405.437442129631</v>
      </c>
    </row>
    <row r="24" spans="1:9" x14ac:dyDescent="0.25">
      <c r="A24" t="s">
        <v>78</v>
      </c>
      <c r="B24">
        <v>251</v>
      </c>
      <c r="C24">
        <v>16</v>
      </c>
      <c r="D24">
        <v>5076489</v>
      </c>
      <c r="E24">
        <v>16</v>
      </c>
      <c r="F24" s="13" t="s">
        <v>1422</v>
      </c>
      <c r="G24" s="2">
        <v>42398.551134259258</v>
      </c>
      <c r="H24" t="s">
        <v>68</v>
      </c>
      <c r="I24" s="2">
        <v>42401.543796296297</v>
      </c>
    </row>
    <row r="25" spans="1:9" ht="30" x14ac:dyDescent="0.25">
      <c r="A25" t="s">
        <v>78</v>
      </c>
      <c r="B25">
        <v>252</v>
      </c>
      <c r="C25">
        <v>16</v>
      </c>
      <c r="D25">
        <v>5077141</v>
      </c>
      <c r="E25">
        <v>16</v>
      </c>
      <c r="F25" s="13" t="s">
        <v>4168</v>
      </c>
      <c r="G25" s="2">
        <v>42373.509259259263</v>
      </c>
      <c r="H25" t="s">
        <v>3</v>
      </c>
      <c r="I25" s="2">
        <v>42401.543796296297</v>
      </c>
    </row>
    <row r="26" spans="1:9" x14ac:dyDescent="0.25">
      <c r="A26" t="s">
        <v>78</v>
      </c>
      <c r="B26">
        <v>253</v>
      </c>
      <c r="C26">
        <v>16</v>
      </c>
      <c r="D26">
        <v>5076705</v>
      </c>
      <c r="E26">
        <v>15</v>
      </c>
      <c r="F26" s="13" t="s">
        <v>4169</v>
      </c>
      <c r="G26" s="2">
        <v>42368.691481481481</v>
      </c>
      <c r="H26" t="s">
        <v>3</v>
      </c>
      <c r="I26" s="2">
        <v>42401.543796296297</v>
      </c>
    </row>
    <row r="27" spans="1:9" x14ac:dyDescent="0.25">
      <c r="A27" t="s">
        <v>7</v>
      </c>
      <c r="B27">
        <v>262693</v>
      </c>
      <c r="C27">
        <v>3</v>
      </c>
      <c r="D27">
        <v>7431958</v>
      </c>
      <c r="E27">
        <v>17</v>
      </c>
      <c r="F27" s="13" t="s">
        <v>4161</v>
      </c>
      <c r="G27" s="2">
        <v>42912.809131944443</v>
      </c>
      <c r="H27" t="s">
        <v>68</v>
      </c>
      <c r="I27" s="2">
        <v>42913.577893518515</v>
      </c>
    </row>
    <row r="28" spans="1:9" x14ac:dyDescent="0.25">
      <c r="A28" t="s">
        <v>7</v>
      </c>
      <c r="B28">
        <v>194201</v>
      </c>
      <c r="C28">
        <v>3</v>
      </c>
      <c r="D28">
        <v>7432927</v>
      </c>
      <c r="E28">
        <v>17</v>
      </c>
      <c r="F28" s="13" t="s">
        <v>1365</v>
      </c>
      <c r="G28" s="2">
        <v>42912.718182870369</v>
      </c>
      <c r="H28" t="s">
        <v>3</v>
      </c>
      <c r="I28" s="2">
        <v>42921.586782407408</v>
      </c>
    </row>
    <row r="29" spans="1:9" x14ac:dyDescent="0.25">
      <c r="A29" t="s">
        <v>7</v>
      </c>
      <c r="B29">
        <v>205381</v>
      </c>
      <c r="C29">
        <v>2</v>
      </c>
      <c r="D29">
        <v>7272853</v>
      </c>
      <c r="E29">
        <v>17</v>
      </c>
      <c r="F29" s="13" t="s">
        <v>1802</v>
      </c>
      <c r="G29" s="2">
        <v>42884.433680555558</v>
      </c>
      <c r="H29" t="s">
        <v>3</v>
      </c>
      <c r="I29" s="2">
        <v>42921.585625</v>
      </c>
    </row>
    <row r="30" spans="1:9" x14ac:dyDescent="0.25">
      <c r="A30" t="s">
        <v>7</v>
      </c>
      <c r="B30">
        <v>13118</v>
      </c>
      <c r="C30">
        <v>6</v>
      </c>
      <c r="D30">
        <v>7331450</v>
      </c>
      <c r="E30">
        <v>17</v>
      </c>
      <c r="F30" s="13" t="s">
        <v>499</v>
      </c>
      <c r="G30" s="2">
        <v>42893.487766203703</v>
      </c>
      <c r="H30" t="s">
        <v>3</v>
      </c>
      <c r="I30" s="2">
        <v>42921.586782407408</v>
      </c>
    </row>
    <row r="31" spans="1:9" x14ac:dyDescent="0.25">
      <c r="A31" t="s">
        <v>7</v>
      </c>
      <c r="B31">
        <v>194201</v>
      </c>
      <c r="C31">
        <v>2</v>
      </c>
      <c r="D31">
        <v>7263950</v>
      </c>
      <c r="E31">
        <v>17</v>
      </c>
      <c r="F31" s="13" t="s">
        <v>1365</v>
      </c>
      <c r="G31" s="2">
        <v>42882.314953703702</v>
      </c>
      <c r="H31" t="s">
        <v>3</v>
      </c>
      <c r="I31" s="2">
        <v>42921.585625</v>
      </c>
    </row>
    <row r="32" spans="1:9" x14ac:dyDescent="0.25">
      <c r="A32" t="s">
        <v>7</v>
      </c>
      <c r="B32">
        <v>23397</v>
      </c>
      <c r="C32">
        <v>3</v>
      </c>
      <c r="D32">
        <v>7263482</v>
      </c>
      <c r="E32">
        <v>17</v>
      </c>
      <c r="F32" s="13" t="s">
        <v>1740</v>
      </c>
      <c r="G32" s="2">
        <v>42882.325069444443</v>
      </c>
      <c r="H32" t="s">
        <v>68</v>
      </c>
      <c r="I32" s="2">
        <v>42919.534733796296</v>
      </c>
    </row>
    <row r="33" spans="1:9" x14ac:dyDescent="0.25">
      <c r="A33" t="s">
        <v>7</v>
      </c>
      <c r="B33">
        <v>2296</v>
      </c>
      <c r="C33">
        <v>2</v>
      </c>
      <c r="D33">
        <v>7415281</v>
      </c>
      <c r="E33">
        <v>17</v>
      </c>
      <c r="F33" s="13" t="s">
        <v>4170</v>
      </c>
      <c r="G33" s="2">
        <v>42908.544606481482</v>
      </c>
      <c r="H33" t="s">
        <v>3</v>
      </c>
      <c r="I33" s="2">
        <v>42920.376585648148</v>
      </c>
    </row>
    <row r="34" spans="1:9" x14ac:dyDescent="0.25">
      <c r="A34" t="s">
        <v>7</v>
      </c>
      <c r="B34">
        <v>286207</v>
      </c>
      <c r="C34">
        <v>1</v>
      </c>
      <c r="D34">
        <v>4918292</v>
      </c>
      <c r="E34">
        <v>15</v>
      </c>
      <c r="F34" s="13" t="s">
        <v>1446</v>
      </c>
      <c r="G34" s="2">
        <v>42333.389502314814</v>
      </c>
      <c r="H34" t="s">
        <v>68</v>
      </c>
      <c r="I34" s="2">
        <v>42340.557245370372</v>
      </c>
    </row>
    <row r="35" spans="1:9" ht="30" x14ac:dyDescent="0.25">
      <c r="A35" t="s">
        <v>78</v>
      </c>
      <c r="B35">
        <v>5956</v>
      </c>
      <c r="C35">
        <v>15</v>
      </c>
      <c r="D35">
        <v>4882238</v>
      </c>
      <c r="E35">
        <v>15</v>
      </c>
      <c r="F35" s="13" t="s">
        <v>4171</v>
      </c>
      <c r="G35" s="2">
        <v>42325.718807870369</v>
      </c>
      <c r="H35" t="s">
        <v>3</v>
      </c>
      <c r="I35" s="2">
        <v>42328.328333333331</v>
      </c>
    </row>
    <row r="36" spans="1:9" ht="30" x14ac:dyDescent="0.25">
      <c r="A36" t="s">
        <v>78</v>
      </c>
      <c r="B36">
        <v>5945</v>
      </c>
      <c r="C36">
        <v>15</v>
      </c>
      <c r="D36">
        <v>4882464</v>
      </c>
      <c r="E36">
        <v>15</v>
      </c>
      <c r="F36" s="13" t="s">
        <v>4171</v>
      </c>
      <c r="G36" s="2">
        <v>42325.731736111113</v>
      </c>
      <c r="H36" t="s">
        <v>3</v>
      </c>
      <c r="I36" s="2">
        <v>42327.563657407409</v>
      </c>
    </row>
    <row r="37" spans="1:9" ht="30" x14ac:dyDescent="0.25">
      <c r="A37" t="s">
        <v>78</v>
      </c>
      <c r="B37">
        <v>5953</v>
      </c>
      <c r="C37">
        <v>15</v>
      </c>
      <c r="D37">
        <v>4882410</v>
      </c>
      <c r="E37">
        <v>15</v>
      </c>
      <c r="F37" s="13" t="s">
        <v>4171</v>
      </c>
      <c r="G37" s="2">
        <v>42325.730694444443</v>
      </c>
      <c r="H37" t="s">
        <v>3</v>
      </c>
      <c r="I37" s="2">
        <v>42328.317418981482</v>
      </c>
    </row>
    <row r="38" spans="1:9" ht="30" x14ac:dyDescent="0.25">
      <c r="A38" t="s">
        <v>78</v>
      </c>
      <c r="B38">
        <v>5946</v>
      </c>
      <c r="C38">
        <v>15</v>
      </c>
      <c r="D38">
        <v>4882435</v>
      </c>
      <c r="E38">
        <v>15</v>
      </c>
      <c r="F38" s="13" t="s">
        <v>4171</v>
      </c>
      <c r="G38" s="2">
        <v>42325.704097222224</v>
      </c>
      <c r="H38" t="s">
        <v>3</v>
      </c>
      <c r="I38" s="2">
        <v>42327.565092592595</v>
      </c>
    </row>
    <row r="39" spans="1:9" ht="30" x14ac:dyDescent="0.25">
      <c r="A39" t="s">
        <v>78</v>
      </c>
      <c r="B39">
        <v>5943</v>
      </c>
      <c r="C39">
        <v>15</v>
      </c>
      <c r="D39">
        <v>4882441</v>
      </c>
      <c r="E39">
        <v>15</v>
      </c>
      <c r="F39" s="13" t="s">
        <v>4171</v>
      </c>
      <c r="G39" s="2">
        <v>42325.736203703702</v>
      </c>
      <c r="H39" t="s">
        <v>3</v>
      </c>
      <c r="I39" s="2">
        <v>42327.554212962961</v>
      </c>
    </row>
    <row r="40" spans="1:9" ht="30" x14ac:dyDescent="0.25">
      <c r="A40" t="s">
        <v>78</v>
      </c>
      <c r="B40">
        <v>5942</v>
      </c>
      <c r="C40">
        <v>15</v>
      </c>
      <c r="D40">
        <v>4882420</v>
      </c>
      <c r="E40">
        <v>15</v>
      </c>
      <c r="F40" s="13" t="s">
        <v>4171</v>
      </c>
      <c r="G40" s="2">
        <v>42325.713645833333</v>
      </c>
      <c r="H40" t="s">
        <v>3</v>
      </c>
      <c r="I40" s="2">
        <v>42327.548738425925</v>
      </c>
    </row>
    <row r="41" spans="1:9" ht="30" x14ac:dyDescent="0.25">
      <c r="A41" t="s">
        <v>78</v>
      </c>
      <c r="B41">
        <v>5944</v>
      </c>
      <c r="C41">
        <v>15</v>
      </c>
      <c r="D41">
        <v>4882528</v>
      </c>
      <c r="E41">
        <v>15</v>
      </c>
      <c r="F41" s="13" t="s">
        <v>4171</v>
      </c>
      <c r="G41" s="2">
        <v>42325.734375</v>
      </c>
      <c r="H41" t="s">
        <v>3</v>
      </c>
      <c r="I41" s="2">
        <v>42327.556909722225</v>
      </c>
    </row>
    <row r="42" spans="1:9" ht="30" x14ac:dyDescent="0.25">
      <c r="A42" t="s">
        <v>7</v>
      </c>
      <c r="B42">
        <v>14055</v>
      </c>
      <c r="C42">
        <v>3</v>
      </c>
      <c r="D42">
        <v>4841200</v>
      </c>
      <c r="E42">
        <v>15</v>
      </c>
      <c r="F42" s="13" t="s">
        <v>4172</v>
      </c>
      <c r="G42" s="2">
        <v>42314.489247685182</v>
      </c>
      <c r="H42" t="s">
        <v>3</v>
      </c>
      <c r="I42" s="2">
        <v>42317.585694444446</v>
      </c>
    </row>
    <row r="43" spans="1:9" ht="30" x14ac:dyDescent="0.25">
      <c r="A43" t="s">
        <v>78</v>
      </c>
      <c r="B43">
        <v>6087</v>
      </c>
      <c r="C43">
        <v>15</v>
      </c>
      <c r="D43">
        <v>4889566</v>
      </c>
      <c r="E43">
        <v>15</v>
      </c>
      <c r="F43" s="13" t="s">
        <v>4173</v>
      </c>
      <c r="G43" s="2">
        <v>42326.77616898148</v>
      </c>
      <c r="H43" t="s">
        <v>3</v>
      </c>
      <c r="I43" s="2">
        <v>42332.860347222224</v>
      </c>
    </row>
    <row r="44" spans="1:9" ht="30" x14ac:dyDescent="0.25">
      <c r="A44" t="s">
        <v>7</v>
      </c>
      <c r="B44">
        <v>55501</v>
      </c>
      <c r="C44">
        <v>2</v>
      </c>
      <c r="D44">
        <v>4889412</v>
      </c>
      <c r="E44">
        <v>15</v>
      </c>
      <c r="F44" s="13" t="s">
        <v>4173</v>
      </c>
      <c r="G44" s="2">
        <v>42326.764618055553</v>
      </c>
      <c r="H44" t="s">
        <v>3</v>
      </c>
      <c r="I44" s="2">
        <v>42342.561655092592</v>
      </c>
    </row>
    <row r="45" spans="1:9" ht="30" x14ac:dyDescent="0.25">
      <c r="A45" t="s">
        <v>78</v>
      </c>
      <c r="B45">
        <v>5979</v>
      </c>
      <c r="C45">
        <v>15</v>
      </c>
      <c r="D45">
        <v>4889580</v>
      </c>
      <c r="E45">
        <v>15</v>
      </c>
      <c r="F45" s="13" t="s">
        <v>4173</v>
      </c>
      <c r="G45" s="2">
        <v>42326.778171296297</v>
      </c>
      <c r="H45" t="s">
        <v>3</v>
      </c>
      <c r="I45" s="2">
        <v>42328.601261574076</v>
      </c>
    </row>
    <row r="46" spans="1:9" ht="30" x14ac:dyDescent="0.25">
      <c r="A46" t="s">
        <v>78</v>
      </c>
      <c r="B46">
        <v>6089</v>
      </c>
      <c r="C46">
        <v>15</v>
      </c>
      <c r="D46">
        <v>4889596</v>
      </c>
      <c r="E46">
        <v>15</v>
      </c>
      <c r="F46" s="13" t="s">
        <v>4173</v>
      </c>
      <c r="G46" s="2">
        <v>42326.763541666667</v>
      </c>
      <c r="H46" t="s">
        <v>3</v>
      </c>
      <c r="I46" s="2">
        <v>42332.860358796293</v>
      </c>
    </row>
    <row r="47" spans="1:9" ht="30" x14ac:dyDescent="0.25">
      <c r="A47" t="s">
        <v>78</v>
      </c>
      <c r="B47">
        <v>6088</v>
      </c>
      <c r="C47">
        <v>15</v>
      </c>
      <c r="D47">
        <v>4889637</v>
      </c>
      <c r="E47">
        <v>15</v>
      </c>
      <c r="F47" s="13" t="s">
        <v>4173</v>
      </c>
      <c r="G47" s="2">
        <v>42326.766759259262</v>
      </c>
      <c r="H47" t="s">
        <v>3</v>
      </c>
      <c r="I47" s="2">
        <v>42332.860358796293</v>
      </c>
    </row>
    <row r="48" spans="1:9" ht="30" x14ac:dyDescent="0.25">
      <c r="A48" t="s">
        <v>78</v>
      </c>
      <c r="B48">
        <v>6102</v>
      </c>
      <c r="C48">
        <v>15</v>
      </c>
      <c r="D48">
        <v>4908476</v>
      </c>
      <c r="E48">
        <v>15</v>
      </c>
      <c r="F48" s="13" t="s">
        <v>4171</v>
      </c>
      <c r="G48" s="2">
        <v>42331.364305555559</v>
      </c>
      <c r="H48" t="s">
        <v>3</v>
      </c>
      <c r="I48" s="2">
        <v>42332.860381944447</v>
      </c>
    </row>
    <row r="49" spans="1:9" ht="30" x14ac:dyDescent="0.25">
      <c r="A49" t="s">
        <v>78</v>
      </c>
      <c r="B49">
        <v>6093</v>
      </c>
      <c r="C49">
        <v>15</v>
      </c>
      <c r="D49">
        <v>4908711</v>
      </c>
      <c r="E49">
        <v>15</v>
      </c>
      <c r="F49" s="13" t="s">
        <v>4173</v>
      </c>
      <c r="G49" s="2">
        <v>42331.663078703707</v>
      </c>
      <c r="H49" t="s">
        <v>3</v>
      </c>
      <c r="I49" s="2">
        <v>42332.860358796293</v>
      </c>
    </row>
    <row r="50" spans="1:9" ht="30" x14ac:dyDescent="0.25">
      <c r="A50" t="s">
        <v>78</v>
      </c>
      <c r="B50">
        <v>6100</v>
      </c>
      <c r="C50">
        <v>15</v>
      </c>
      <c r="D50">
        <v>4908364</v>
      </c>
      <c r="E50">
        <v>15</v>
      </c>
      <c r="F50" s="13" t="s">
        <v>4171</v>
      </c>
      <c r="G50" s="2">
        <v>42331.335798611108</v>
      </c>
      <c r="H50" t="s">
        <v>3</v>
      </c>
      <c r="I50" s="2">
        <v>42332.86037037037</v>
      </c>
    </row>
    <row r="51" spans="1:9" ht="30" x14ac:dyDescent="0.25">
      <c r="A51" t="s">
        <v>78</v>
      </c>
      <c r="B51">
        <v>6103</v>
      </c>
      <c r="C51">
        <v>15</v>
      </c>
      <c r="D51">
        <v>4908367</v>
      </c>
      <c r="E51">
        <v>15</v>
      </c>
      <c r="F51" s="13" t="s">
        <v>4172</v>
      </c>
      <c r="G51" s="2">
        <v>42331.409224537034</v>
      </c>
      <c r="H51" t="s">
        <v>3</v>
      </c>
      <c r="I51" s="2">
        <v>42332.860381944447</v>
      </c>
    </row>
    <row r="52" spans="1:9" ht="30" x14ac:dyDescent="0.25">
      <c r="A52" t="s">
        <v>78</v>
      </c>
      <c r="B52">
        <v>5906</v>
      </c>
      <c r="C52">
        <v>15</v>
      </c>
      <c r="D52">
        <v>4868610</v>
      </c>
      <c r="E52">
        <v>15</v>
      </c>
      <c r="F52" s="13" t="s">
        <v>4171</v>
      </c>
      <c r="G52" s="2">
        <v>42320.468865740739</v>
      </c>
      <c r="H52" t="s">
        <v>3</v>
      </c>
      <c r="I52" s="2">
        <v>42327.318530092591</v>
      </c>
    </row>
    <row r="53" spans="1:9" ht="30" x14ac:dyDescent="0.25">
      <c r="A53" t="s">
        <v>78</v>
      </c>
      <c r="B53">
        <v>6097</v>
      </c>
      <c r="C53">
        <v>15</v>
      </c>
      <c r="D53">
        <v>4908381</v>
      </c>
      <c r="E53">
        <v>15</v>
      </c>
      <c r="F53" s="13" t="s">
        <v>4171</v>
      </c>
      <c r="G53" s="2">
        <v>42331.304942129631</v>
      </c>
      <c r="H53" t="s">
        <v>3</v>
      </c>
      <c r="I53" s="2">
        <v>42332.86037037037</v>
      </c>
    </row>
    <row r="54" spans="1:9" ht="30" x14ac:dyDescent="0.25">
      <c r="A54" t="s">
        <v>78</v>
      </c>
      <c r="B54">
        <v>6098</v>
      </c>
      <c r="C54">
        <v>15</v>
      </c>
      <c r="D54">
        <v>4908386</v>
      </c>
      <c r="E54">
        <v>15</v>
      </c>
      <c r="F54" s="13" t="s">
        <v>4172</v>
      </c>
      <c r="G54" s="2">
        <v>42331.309861111113</v>
      </c>
      <c r="H54" t="s">
        <v>3</v>
      </c>
      <c r="I54" s="2">
        <v>42332.86037037037</v>
      </c>
    </row>
    <row r="55" spans="1:9" ht="30" x14ac:dyDescent="0.25">
      <c r="A55" t="s">
        <v>78</v>
      </c>
      <c r="B55">
        <v>6091</v>
      </c>
      <c r="C55">
        <v>15</v>
      </c>
      <c r="D55">
        <v>4908644</v>
      </c>
      <c r="E55">
        <v>15</v>
      </c>
      <c r="F55" s="13" t="s">
        <v>4173</v>
      </c>
      <c r="G55" s="2">
        <v>42331.659502314818</v>
      </c>
      <c r="H55" t="s">
        <v>3</v>
      </c>
      <c r="I55" s="2">
        <v>42332.860358796293</v>
      </c>
    </row>
    <row r="56" spans="1:9" x14ac:dyDescent="0.25">
      <c r="A56" t="s">
        <v>7</v>
      </c>
      <c r="B56">
        <v>16169</v>
      </c>
      <c r="C56">
        <v>4</v>
      </c>
      <c r="D56">
        <v>4859268</v>
      </c>
      <c r="E56">
        <v>15</v>
      </c>
      <c r="F56" s="13" t="s">
        <v>4174</v>
      </c>
      <c r="G56" s="2">
        <v>42319.465949074074</v>
      </c>
      <c r="H56" t="s">
        <v>68</v>
      </c>
      <c r="I56" s="2">
        <v>42328.355856481481</v>
      </c>
    </row>
    <row r="57" spans="1:9" ht="30" x14ac:dyDescent="0.25">
      <c r="A57" t="s">
        <v>78</v>
      </c>
      <c r="B57">
        <v>6109</v>
      </c>
      <c r="C57">
        <v>15</v>
      </c>
      <c r="D57">
        <v>4908653</v>
      </c>
      <c r="E57">
        <v>15</v>
      </c>
      <c r="F57" s="13" t="s">
        <v>4173</v>
      </c>
      <c r="G57" s="2">
        <v>42331.776574074072</v>
      </c>
      <c r="H57" t="s">
        <v>3</v>
      </c>
      <c r="I57" s="2">
        <v>42332.860393518517</v>
      </c>
    </row>
    <row r="58" spans="1:9" ht="30" x14ac:dyDescent="0.25">
      <c r="A58" t="s">
        <v>78</v>
      </c>
      <c r="B58">
        <v>6108</v>
      </c>
      <c r="C58">
        <v>15</v>
      </c>
      <c r="D58">
        <v>4908654</v>
      </c>
      <c r="E58">
        <v>15</v>
      </c>
      <c r="F58" s="13" t="s">
        <v>4173</v>
      </c>
      <c r="G58" s="2">
        <v>42331.779618055552</v>
      </c>
      <c r="H58" t="s">
        <v>3</v>
      </c>
      <c r="I58" s="2">
        <v>42332.860393518517</v>
      </c>
    </row>
    <row r="59" spans="1:9" ht="30" x14ac:dyDescent="0.25">
      <c r="A59" t="s">
        <v>78</v>
      </c>
      <c r="B59">
        <v>6096</v>
      </c>
      <c r="C59">
        <v>15</v>
      </c>
      <c r="D59">
        <v>4908393</v>
      </c>
      <c r="E59">
        <v>15</v>
      </c>
      <c r="F59" s="13" t="s">
        <v>4171</v>
      </c>
      <c r="G59" s="2">
        <v>42331.315185185187</v>
      </c>
      <c r="H59" t="s">
        <v>3</v>
      </c>
      <c r="I59" s="2">
        <v>42332.86037037037</v>
      </c>
    </row>
    <row r="60" spans="1:9" ht="30" x14ac:dyDescent="0.25">
      <c r="A60" t="s">
        <v>78</v>
      </c>
      <c r="B60">
        <v>6106</v>
      </c>
      <c r="C60">
        <v>15</v>
      </c>
      <c r="D60">
        <v>4908744</v>
      </c>
      <c r="E60">
        <v>15</v>
      </c>
      <c r="F60" s="13" t="s">
        <v>4173</v>
      </c>
      <c r="G60" s="2">
        <v>42331.767962962964</v>
      </c>
      <c r="H60" t="s">
        <v>3</v>
      </c>
      <c r="I60" s="2">
        <v>42332.860381944447</v>
      </c>
    </row>
    <row r="61" spans="1:9" ht="30" x14ac:dyDescent="0.25">
      <c r="A61" t="s">
        <v>78</v>
      </c>
      <c r="B61">
        <v>6299</v>
      </c>
      <c r="C61">
        <v>15</v>
      </c>
      <c r="D61">
        <v>4908444</v>
      </c>
      <c r="E61">
        <v>15</v>
      </c>
      <c r="F61" s="13" t="s">
        <v>4172</v>
      </c>
      <c r="G61" s="2">
        <v>42331.449432870373</v>
      </c>
      <c r="H61" t="s">
        <v>3</v>
      </c>
      <c r="I61" s="2">
        <v>42340.552187499998</v>
      </c>
    </row>
    <row r="62" spans="1:9" ht="30" x14ac:dyDescent="0.25">
      <c r="A62" t="s">
        <v>78</v>
      </c>
      <c r="B62">
        <v>6092</v>
      </c>
      <c r="C62">
        <v>15</v>
      </c>
      <c r="D62">
        <v>4908676</v>
      </c>
      <c r="E62">
        <v>15</v>
      </c>
      <c r="F62" s="13" t="s">
        <v>4173</v>
      </c>
      <c r="G62" s="2">
        <v>42331.660763888889</v>
      </c>
      <c r="H62" t="s">
        <v>3</v>
      </c>
      <c r="I62" s="2">
        <v>42332.860358796293</v>
      </c>
    </row>
    <row r="63" spans="1:9" ht="30" x14ac:dyDescent="0.25">
      <c r="A63" t="s">
        <v>78</v>
      </c>
      <c r="B63">
        <v>6099</v>
      </c>
      <c r="C63">
        <v>15</v>
      </c>
      <c r="D63">
        <v>4908451</v>
      </c>
      <c r="E63">
        <v>15</v>
      </c>
      <c r="F63" s="13" t="s">
        <v>4171</v>
      </c>
      <c r="G63" s="2">
        <v>42331.344189814816</v>
      </c>
      <c r="H63" t="s">
        <v>3</v>
      </c>
      <c r="I63" s="2">
        <v>42332.86037037037</v>
      </c>
    </row>
    <row r="64" spans="1:9" ht="30" x14ac:dyDescent="0.25">
      <c r="A64" t="s">
        <v>78</v>
      </c>
      <c r="B64">
        <v>6298</v>
      </c>
      <c r="C64">
        <v>15</v>
      </c>
      <c r="D64">
        <v>4908462</v>
      </c>
      <c r="E64">
        <v>15</v>
      </c>
      <c r="F64" s="13" t="s">
        <v>4172</v>
      </c>
      <c r="G64" s="2">
        <v>42331.465300925927</v>
      </c>
      <c r="H64" t="s">
        <v>3</v>
      </c>
      <c r="I64" s="2">
        <v>42340.551851851851</v>
      </c>
    </row>
    <row r="65" spans="1:9" ht="30" x14ac:dyDescent="0.25">
      <c r="A65" t="s">
        <v>78</v>
      </c>
      <c r="B65">
        <v>6105</v>
      </c>
      <c r="C65">
        <v>15</v>
      </c>
      <c r="D65">
        <v>4908463</v>
      </c>
      <c r="E65">
        <v>15</v>
      </c>
      <c r="F65" s="13" t="s">
        <v>4172</v>
      </c>
      <c r="G65" s="2">
        <v>42331.474733796298</v>
      </c>
      <c r="H65" t="s">
        <v>3</v>
      </c>
      <c r="I65" s="2">
        <v>42332.860381944447</v>
      </c>
    </row>
    <row r="66" spans="1:9" ht="30" x14ac:dyDescent="0.25">
      <c r="A66" t="s">
        <v>7</v>
      </c>
      <c r="B66">
        <v>16558</v>
      </c>
      <c r="C66">
        <v>1</v>
      </c>
      <c r="D66">
        <v>4908691</v>
      </c>
      <c r="E66">
        <v>15</v>
      </c>
      <c r="F66" s="13" t="s">
        <v>4173</v>
      </c>
      <c r="G66" s="2">
        <v>42331.661898148152</v>
      </c>
      <c r="H66" t="s">
        <v>3</v>
      </c>
      <c r="I66" s="2">
        <v>42342.561655092592</v>
      </c>
    </row>
    <row r="67" spans="1:9" ht="30" x14ac:dyDescent="0.25">
      <c r="A67" t="s">
        <v>78</v>
      </c>
      <c r="B67">
        <v>6107</v>
      </c>
      <c r="C67">
        <v>15</v>
      </c>
      <c r="D67">
        <v>4908863</v>
      </c>
      <c r="E67">
        <v>15</v>
      </c>
      <c r="F67" s="13" t="s">
        <v>4173</v>
      </c>
      <c r="G67" s="2">
        <v>42331.781087962961</v>
      </c>
      <c r="H67" t="s">
        <v>3</v>
      </c>
      <c r="I67" s="2">
        <v>42332.860393518517</v>
      </c>
    </row>
    <row r="68" spans="1:9" ht="30" x14ac:dyDescent="0.25">
      <c r="A68" t="s">
        <v>7</v>
      </c>
      <c r="B68">
        <v>18161</v>
      </c>
      <c r="C68">
        <v>2</v>
      </c>
      <c r="D68">
        <v>4908439</v>
      </c>
      <c r="E68">
        <v>15</v>
      </c>
      <c r="F68" s="13" t="s">
        <v>4171</v>
      </c>
      <c r="G68" s="2">
        <v>42331.439328703702</v>
      </c>
      <c r="H68" t="s">
        <v>3</v>
      </c>
      <c r="I68" s="2">
        <v>42355.546099537038</v>
      </c>
    </row>
    <row r="69" spans="1:9" ht="30" x14ac:dyDescent="0.25">
      <c r="A69" t="s">
        <v>78</v>
      </c>
      <c r="B69">
        <v>6095</v>
      </c>
      <c r="C69">
        <v>15</v>
      </c>
      <c r="D69">
        <v>4908604</v>
      </c>
      <c r="E69">
        <v>15</v>
      </c>
      <c r="F69" s="13" t="s">
        <v>4173</v>
      </c>
      <c r="G69" s="2">
        <v>42331.748611111114</v>
      </c>
      <c r="H69" t="s">
        <v>3</v>
      </c>
      <c r="I69" s="2">
        <v>42332.86037037037</v>
      </c>
    </row>
    <row r="70" spans="1:9" ht="30" x14ac:dyDescent="0.25">
      <c r="A70" t="s">
        <v>7</v>
      </c>
      <c r="B70">
        <v>21482</v>
      </c>
      <c r="C70">
        <v>2</v>
      </c>
      <c r="D70">
        <v>4834783</v>
      </c>
      <c r="E70">
        <v>15</v>
      </c>
      <c r="F70" s="13" t="s">
        <v>4175</v>
      </c>
      <c r="G70" s="2">
        <v>42313.52584490741</v>
      </c>
      <c r="H70" t="s">
        <v>3</v>
      </c>
      <c r="I70" s="2">
        <v>42317.567546296297</v>
      </c>
    </row>
    <row r="71" spans="1:9" ht="30" x14ac:dyDescent="0.25">
      <c r="A71" t="s">
        <v>7</v>
      </c>
      <c r="B71">
        <v>22616</v>
      </c>
      <c r="C71">
        <v>2</v>
      </c>
      <c r="D71">
        <v>4834818</v>
      </c>
      <c r="E71">
        <v>15</v>
      </c>
      <c r="F71" s="13" t="s">
        <v>4176</v>
      </c>
      <c r="G71" s="2">
        <v>42313.464490740742</v>
      </c>
      <c r="H71" t="s">
        <v>3</v>
      </c>
      <c r="I71" s="2">
        <v>42317.567557870374</v>
      </c>
    </row>
    <row r="72" spans="1:9" x14ac:dyDescent="0.25">
      <c r="A72" t="s">
        <v>78</v>
      </c>
      <c r="B72">
        <v>6094</v>
      </c>
      <c r="C72">
        <v>15</v>
      </c>
      <c r="D72">
        <v>4902509</v>
      </c>
      <c r="E72">
        <v>15</v>
      </c>
      <c r="F72" s="13" t="s">
        <v>4177</v>
      </c>
      <c r="G72" s="2">
        <v>42328.524340277778</v>
      </c>
      <c r="H72" t="s">
        <v>3</v>
      </c>
      <c r="I72" s="2">
        <v>42332.86037037037</v>
      </c>
    </row>
    <row r="73" spans="1:9" x14ac:dyDescent="0.25">
      <c r="A73" t="s">
        <v>7</v>
      </c>
      <c r="B73">
        <v>184027</v>
      </c>
      <c r="C73">
        <v>3</v>
      </c>
      <c r="D73">
        <v>4875557</v>
      </c>
      <c r="E73">
        <v>15</v>
      </c>
      <c r="F73" s="13" t="s">
        <v>4178</v>
      </c>
      <c r="G73" s="2">
        <v>42324.743425925924</v>
      </c>
      <c r="H73" t="s">
        <v>3</v>
      </c>
      <c r="I73" s="2">
        <v>42325.780289351853</v>
      </c>
    </row>
    <row r="74" spans="1:9" ht="30" x14ac:dyDescent="0.25">
      <c r="A74" t="s">
        <v>78</v>
      </c>
      <c r="B74">
        <v>6090</v>
      </c>
      <c r="C74">
        <v>15</v>
      </c>
      <c r="D74">
        <v>4902530</v>
      </c>
      <c r="E74">
        <v>15</v>
      </c>
      <c r="F74" s="13" t="s">
        <v>4173</v>
      </c>
      <c r="G74" s="2">
        <v>42328.79115740741</v>
      </c>
      <c r="H74" t="s">
        <v>3</v>
      </c>
      <c r="I74" s="2">
        <v>42332.860358796293</v>
      </c>
    </row>
    <row r="75" spans="1:9" ht="30" x14ac:dyDescent="0.25">
      <c r="A75" t="s">
        <v>78</v>
      </c>
      <c r="B75">
        <v>5749</v>
      </c>
      <c r="C75">
        <v>15</v>
      </c>
      <c r="D75">
        <v>4861910</v>
      </c>
      <c r="E75">
        <v>15</v>
      </c>
      <c r="F75" s="13" t="s">
        <v>4171</v>
      </c>
      <c r="G75" s="2">
        <v>42319.613136574073</v>
      </c>
      <c r="H75" t="s">
        <v>3</v>
      </c>
      <c r="I75" s="2">
        <v>42321.313287037039</v>
      </c>
    </row>
    <row r="76" spans="1:9" x14ac:dyDescent="0.25">
      <c r="A76" t="s">
        <v>78</v>
      </c>
      <c r="B76">
        <v>5843</v>
      </c>
      <c r="C76">
        <v>15</v>
      </c>
      <c r="D76">
        <v>4875868</v>
      </c>
      <c r="E76">
        <v>15</v>
      </c>
      <c r="F76" s="13" t="s">
        <v>4178</v>
      </c>
      <c r="G76" s="2">
        <v>42324.768576388888</v>
      </c>
      <c r="H76" t="s">
        <v>3</v>
      </c>
      <c r="I76" s="2">
        <v>42325.735150462962</v>
      </c>
    </row>
    <row r="77" spans="1:9" ht="30" x14ac:dyDescent="0.25">
      <c r="A77" t="s">
        <v>78</v>
      </c>
      <c r="B77">
        <v>5748</v>
      </c>
      <c r="C77">
        <v>15</v>
      </c>
      <c r="D77">
        <v>4861866</v>
      </c>
      <c r="E77">
        <v>15</v>
      </c>
      <c r="F77" s="13" t="s">
        <v>4173</v>
      </c>
      <c r="G77" s="2">
        <v>42319.688472222224</v>
      </c>
      <c r="H77" t="s">
        <v>3</v>
      </c>
      <c r="I77" s="2">
        <v>42321.313287037039</v>
      </c>
    </row>
    <row r="78" spans="1:9" x14ac:dyDescent="0.25">
      <c r="A78" t="s">
        <v>7</v>
      </c>
      <c r="B78">
        <v>190576</v>
      </c>
      <c r="C78">
        <v>3</v>
      </c>
      <c r="D78">
        <v>5223871</v>
      </c>
      <c r="E78">
        <v>16</v>
      </c>
      <c r="F78" s="13" t="s">
        <v>4179</v>
      </c>
      <c r="G78" s="2">
        <v>42431.529513888891</v>
      </c>
      <c r="H78" t="s">
        <v>3</v>
      </c>
      <c r="I78" s="2">
        <v>42440.452280092592</v>
      </c>
    </row>
    <row r="79" spans="1:9" x14ac:dyDescent="0.25">
      <c r="A79" t="s">
        <v>7</v>
      </c>
      <c r="B79">
        <v>190576</v>
      </c>
      <c r="C79">
        <v>2</v>
      </c>
      <c r="D79">
        <v>5266297</v>
      </c>
      <c r="E79">
        <v>16</v>
      </c>
      <c r="F79" s="13" t="s">
        <v>1605</v>
      </c>
      <c r="G79" s="2">
        <v>42439.802754629629</v>
      </c>
      <c r="H79" t="s">
        <v>3</v>
      </c>
      <c r="I79" s="2">
        <v>42440.452268518522</v>
      </c>
    </row>
    <row r="80" spans="1:9" x14ac:dyDescent="0.25">
      <c r="A80" t="s">
        <v>78</v>
      </c>
      <c r="B80">
        <v>2682</v>
      </c>
      <c r="C80">
        <v>16</v>
      </c>
      <c r="D80">
        <v>5581561</v>
      </c>
      <c r="E80">
        <v>16</v>
      </c>
      <c r="F80" s="13" t="s">
        <v>4180</v>
      </c>
      <c r="G80" s="2">
        <v>42507.793692129628</v>
      </c>
      <c r="H80" t="s">
        <v>3</v>
      </c>
      <c r="I80" s="2">
        <v>42509.673402777778</v>
      </c>
    </row>
    <row r="81" spans="1:9" x14ac:dyDescent="0.25">
      <c r="A81" t="s">
        <v>4</v>
      </c>
      <c r="B81">
        <v>20146</v>
      </c>
      <c r="C81">
        <v>5</v>
      </c>
      <c r="D81">
        <v>5566588</v>
      </c>
      <c r="E81">
        <v>16</v>
      </c>
      <c r="F81" s="13" t="s">
        <v>3009</v>
      </c>
      <c r="G81" s="2">
        <v>42503.718101851853</v>
      </c>
      <c r="H81" t="s">
        <v>3</v>
      </c>
      <c r="I81" s="2">
        <v>42510.579918981479</v>
      </c>
    </row>
    <row r="82" spans="1:9" x14ac:dyDescent="0.25">
      <c r="A82" t="s">
        <v>7</v>
      </c>
      <c r="B82">
        <v>22942</v>
      </c>
      <c r="C82">
        <v>5</v>
      </c>
      <c r="D82">
        <v>9293910</v>
      </c>
      <c r="E82">
        <v>18</v>
      </c>
      <c r="F82" s="13" t="s">
        <v>2865</v>
      </c>
      <c r="G82" s="2">
        <v>43248.757523148146</v>
      </c>
      <c r="H82" t="s">
        <v>3</v>
      </c>
      <c r="I82" s="2">
        <v>43249.46366898148</v>
      </c>
    </row>
    <row r="83" spans="1:9" x14ac:dyDescent="0.25">
      <c r="A83" t="s">
        <v>7</v>
      </c>
      <c r="B83">
        <v>23723</v>
      </c>
      <c r="C83">
        <v>11</v>
      </c>
      <c r="D83">
        <v>9293919</v>
      </c>
      <c r="E83">
        <v>18</v>
      </c>
      <c r="F83" s="13" t="s">
        <v>2865</v>
      </c>
      <c r="G83" s="2">
        <v>43248.761493055557</v>
      </c>
      <c r="H83" t="s">
        <v>3</v>
      </c>
      <c r="I83" s="2">
        <v>43249.462708333333</v>
      </c>
    </row>
    <row r="84" spans="1:9" ht="30" x14ac:dyDescent="0.25">
      <c r="A84" t="s">
        <v>7</v>
      </c>
      <c r="B84">
        <v>275604</v>
      </c>
      <c r="C84">
        <v>3</v>
      </c>
      <c r="D84">
        <v>9192968</v>
      </c>
      <c r="E84">
        <v>18</v>
      </c>
      <c r="F84" s="13" t="s">
        <v>2878</v>
      </c>
      <c r="G84" s="2">
        <v>43234.675185185188</v>
      </c>
      <c r="H84" t="s">
        <v>68</v>
      </c>
      <c r="I84" s="2">
        <v>43235.420266203706</v>
      </c>
    </row>
    <row r="85" spans="1:9" x14ac:dyDescent="0.25">
      <c r="A85" t="s">
        <v>7</v>
      </c>
      <c r="B85">
        <v>21001</v>
      </c>
      <c r="C85">
        <v>6</v>
      </c>
      <c r="D85">
        <v>9293945</v>
      </c>
      <c r="E85">
        <v>18</v>
      </c>
      <c r="F85" s="13" t="s">
        <v>2865</v>
      </c>
      <c r="G85" s="2">
        <v>43248.773240740738</v>
      </c>
      <c r="H85" t="s">
        <v>3</v>
      </c>
      <c r="I85" s="2">
        <v>43249.46361111111</v>
      </c>
    </row>
    <row r="86" spans="1:9" x14ac:dyDescent="0.25">
      <c r="A86" t="s">
        <v>7</v>
      </c>
      <c r="B86">
        <v>19881</v>
      </c>
      <c r="C86">
        <v>4</v>
      </c>
      <c r="D86">
        <v>9293949</v>
      </c>
      <c r="E86">
        <v>18</v>
      </c>
      <c r="F86" s="13" t="s">
        <v>2865</v>
      </c>
      <c r="G86" s="2">
        <v>43248.774733796294</v>
      </c>
      <c r="H86" t="s">
        <v>3</v>
      </c>
      <c r="I86" s="2">
        <v>43249.46361111111</v>
      </c>
    </row>
    <row r="87" spans="1:9" x14ac:dyDescent="0.25">
      <c r="A87" t="s">
        <v>7</v>
      </c>
      <c r="B87">
        <v>216432</v>
      </c>
      <c r="C87">
        <v>1</v>
      </c>
      <c r="D87">
        <v>9151487</v>
      </c>
      <c r="E87">
        <v>18</v>
      </c>
      <c r="F87" s="13" t="s">
        <v>1446</v>
      </c>
      <c r="G87" s="2">
        <v>43228.548148148147</v>
      </c>
      <c r="H87" t="s">
        <v>3</v>
      </c>
      <c r="I87" s="2">
        <v>43229.478321759256</v>
      </c>
    </row>
    <row r="88" spans="1:9" x14ac:dyDescent="0.25">
      <c r="A88" t="s">
        <v>7</v>
      </c>
      <c r="B88">
        <v>14107</v>
      </c>
      <c r="C88">
        <v>6</v>
      </c>
      <c r="D88">
        <v>9293953</v>
      </c>
      <c r="E88">
        <v>18</v>
      </c>
      <c r="F88" s="13" t="s">
        <v>2865</v>
      </c>
      <c r="G88" s="2">
        <v>43248.776319444441</v>
      </c>
      <c r="H88" t="s">
        <v>3</v>
      </c>
      <c r="I88" s="2">
        <v>43249.463067129633</v>
      </c>
    </row>
    <row r="89" spans="1:9" x14ac:dyDescent="0.25">
      <c r="A89" t="s">
        <v>7</v>
      </c>
      <c r="B89">
        <v>11048</v>
      </c>
      <c r="C89">
        <v>7</v>
      </c>
      <c r="D89">
        <v>9293967</v>
      </c>
      <c r="E89">
        <v>18</v>
      </c>
      <c r="F89" s="13" t="s">
        <v>2865</v>
      </c>
      <c r="G89" s="2">
        <v>43248.782395833332</v>
      </c>
      <c r="H89" t="s">
        <v>3</v>
      </c>
      <c r="I89" s="2">
        <v>43249.463564814818</v>
      </c>
    </row>
    <row r="90" spans="1:9" x14ac:dyDescent="0.25">
      <c r="A90" t="s">
        <v>7</v>
      </c>
      <c r="B90">
        <v>63001</v>
      </c>
      <c r="C90">
        <v>8</v>
      </c>
      <c r="D90">
        <v>9293971</v>
      </c>
      <c r="E90">
        <v>18</v>
      </c>
      <c r="F90" s="13" t="s">
        <v>2865</v>
      </c>
      <c r="G90" s="2">
        <v>43248.783668981479</v>
      </c>
      <c r="H90" t="s">
        <v>3</v>
      </c>
      <c r="I90" s="2">
        <v>43249.463564814818</v>
      </c>
    </row>
    <row r="91" spans="1:9" x14ac:dyDescent="0.25">
      <c r="A91" t="s">
        <v>7</v>
      </c>
      <c r="B91">
        <v>21531</v>
      </c>
      <c r="C91">
        <v>7</v>
      </c>
      <c r="D91">
        <v>9293995</v>
      </c>
      <c r="E91">
        <v>18</v>
      </c>
      <c r="F91" s="13" t="s">
        <v>2897</v>
      </c>
      <c r="G91" s="2">
        <v>43248.790219907409</v>
      </c>
      <c r="H91" t="s">
        <v>3</v>
      </c>
      <c r="I91" s="2">
        <v>43249.463252314818</v>
      </c>
    </row>
    <row r="92" spans="1:9" x14ac:dyDescent="0.25">
      <c r="A92" t="s">
        <v>7</v>
      </c>
      <c r="B92">
        <v>203860</v>
      </c>
      <c r="C92">
        <v>2</v>
      </c>
      <c r="D92">
        <v>9281615</v>
      </c>
      <c r="E92">
        <v>18</v>
      </c>
      <c r="F92" s="13" t="s">
        <v>2102</v>
      </c>
      <c r="G92" s="2">
        <v>43244.802939814814</v>
      </c>
      <c r="H92" t="s">
        <v>3</v>
      </c>
      <c r="I92" s="2">
        <v>43248.446435185186</v>
      </c>
    </row>
    <row r="93" spans="1:9" x14ac:dyDescent="0.25">
      <c r="A93" t="s">
        <v>7</v>
      </c>
      <c r="B93">
        <v>21155</v>
      </c>
      <c r="C93">
        <v>2</v>
      </c>
      <c r="D93">
        <v>9293765</v>
      </c>
      <c r="E93">
        <v>18</v>
      </c>
      <c r="F93" s="13" t="s">
        <v>2865</v>
      </c>
      <c r="G93" s="2">
        <v>43248.650173611109</v>
      </c>
      <c r="H93" t="s">
        <v>3</v>
      </c>
      <c r="I93" s="2">
        <v>43249.463067129633</v>
      </c>
    </row>
    <row r="94" spans="1:9" x14ac:dyDescent="0.25">
      <c r="A94" t="s">
        <v>7</v>
      </c>
      <c r="B94">
        <v>21495</v>
      </c>
      <c r="C94">
        <v>8</v>
      </c>
      <c r="D94">
        <v>9293791</v>
      </c>
      <c r="E94">
        <v>18</v>
      </c>
      <c r="F94" s="13" t="s">
        <v>2865</v>
      </c>
      <c r="G94" s="2">
        <v>43248.665335648147</v>
      </c>
      <c r="H94" t="s">
        <v>3</v>
      </c>
      <c r="I94" s="2">
        <v>43249.463564814818</v>
      </c>
    </row>
    <row r="95" spans="1:9" x14ac:dyDescent="0.25">
      <c r="A95" t="s">
        <v>7</v>
      </c>
      <c r="B95">
        <v>22732</v>
      </c>
      <c r="C95">
        <v>2</v>
      </c>
      <c r="D95">
        <v>9293825</v>
      </c>
      <c r="E95">
        <v>18</v>
      </c>
      <c r="F95" s="13" t="s">
        <v>2865</v>
      </c>
      <c r="G95" s="2">
        <v>43248.701365740744</v>
      </c>
      <c r="H95" t="s">
        <v>3</v>
      </c>
      <c r="I95" s="2">
        <v>43249.463564814818</v>
      </c>
    </row>
    <row r="96" spans="1:9" x14ac:dyDescent="0.25">
      <c r="A96" t="s">
        <v>7</v>
      </c>
      <c r="B96">
        <v>19966</v>
      </c>
      <c r="C96">
        <v>7</v>
      </c>
      <c r="D96">
        <v>9293826</v>
      </c>
      <c r="E96">
        <v>18</v>
      </c>
      <c r="F96" s="13" t="s">
        <v>2865</v>
      </c>
      <c r="G96" s="2">
        <v>43248.702824074076</v>
      </c>
      <c r="H96" t="s">
        <v>3</v>
      </c>
      <c r="I96" s="2">
        <v>43249.463622685187</v>
      </c>
    </row>
    <row r="97" spans="1:9" x14ac:dyDescent="0.25">
      <c r="A97" t="s">
        <v>7</v>
      </c>
      <c r="B97">
        <v>2105</v>
      </c>
      <c r="C97">
        <v>8</v>
      </c>
      <c r="D97">
        <v>9293829</v>
      </c>
      <c r="E97">
        <v>18</v>
      </c>
      <c r="F97" s="13" t="s">
        <v>2865</v>
      </c>
      <c r="G97" s="2">
        <v>43248.704224537039</v>
      </c>
      <c r="H97" t="s">
        <v>3</v>
      </c>
      <c r="I97" s="2">
        <v>43249.463067129633</v>
      </c>
    </row>
    <row r="98" spans="1:9" x14ac:dyDescent="0.25">
      <c r="A98" t="s">
        <v>7</v>
      </c>
      <c r="B98">
        <v>279059</v>
      </c>
      <c r="C98">
        <v>1</v>
      </c>
      <c r="D98">
        <v>9333137</v>
      </c>
      <c r="E98">
        <v>18</v>
      </c>
      <c r="F98" s="13" t="s">
        <v>1446</v>
      </c>
      <c r="G98" s="2">
        <v>43252.411782407406</v>
      </c>
      <c r="H98" t="s">
        <v>3</v>
      </c>
      <c r="I98" s="2">
        <v>43255.421249999999</v>
      </c>
    </row>
    <row r="99" spans="1:9" x14ac:dyDescent="0.25">
      <c r="A99" t="s">
        <v>7</v>
      </c>
      <c r="B99">
        <v>2243</v>
      </c>
      <c r="C99">
        <v>7</v>
      </c>
      <c r="D99">
        <v>9293843</v>
      </c>
      <c r="E99">
        <v>18</v>
      </c>
      <c r="F99" s="13" t="s">
        <v>2865</v>
      </c>
      <c r="G99" s="2">
        <v>43248.714016203703</v>
      </c>
      <c r="H99" t="s">
        <v>3</v>
      </c>
      <c r="I99" s="2">
        <v>43249.463622685187</v>
      </c>
    </row>
    <row r="100" spans="1:9" x14ac:dyDescent="0.25">
      <c r="A100" t="s">
        <v>7</v>
      </c>
      <c r="B100">
        <v>2249</v>
      </c>
      <c r="C100">
        <v>2</v>
      </c>
      <c r="D100">
        <v>9293856</v>
      </c>
      <c r="E100">
        <v>18</v>
      </c>
      <c r="F100" s="13" t="s">
        <v>2865</v>
      </c>
      <c r="G100" s="2">
        <v>43248.719456018516</v>
      </c>
      <c r="H100" t="s">
        <v>3</v>
      </c>
      <c r="I100" s="2">
        <v>43249.463692129626</v>
      </c>
    </row>
    <row r="101" spans="1:9" x14ac:dyDescent="0.25">
      <c r="A101" t="s">
        <v>7</v>
      </c>
      <c r="B101">
        <v>20621</v>
      </c>
      <c r="C101">
        <v>6</v>
      </c>
      <c r="D101">
        <v>9293859</v>
      </c>
      <c r="E101">
        <v>18</v>
      </c>
      <c r="F101" s="13" t="s">
        <v>2865</v>
      </c>
      <c r="G101" s="2">
        <v>43248.720775462964</v>
      </c>
      <c r="H101" t="s">
        <v>3</v>
      </c>
      <c r="I101" s="2">
        <v>43249.46361111111</v>
      </c>
    </row>
    <row r="102" spans="1:9" x14ac:dyDescent="0.25">
      <c r="A102" t="s">
        <v>7</v>
      </c>
      <c r="B102">
        <v>19677</v>
      </c>
      <c r="C102">
        <v>4</v>
      </c>
      <c r="D102">
        <v>9293869</v>
      </c>
      <c r="E102">
        <v>18</v>
      </c>
      <c r="F102" s="13" t="s">
        <v>2865</v>
      </c>
      <c r="G102" s="2">
        <v>43248.728125000001</v>
      </c>
      <c r="H102" t="s">
        <v>3</v>
      </c>
      <c r="I102" s="2">
        <v>43249.462708333333</v>
      </c>
    </row>
    <row r="103" spans="1:9" x14ac:dyDescent="0.25">
      <c r="A103" t="s">
        <v>7</v>
      </c>
      <c r="B103">
        <v>19202</v>
      </c>
      <c r="C103">
        <v>7</v>
      </c>
      <c r="D103">
        <v>9293871</v>
      </c>
      <c r="E103">
        <v>18</v>
      </c>
      <c r="F103" s="13" t="s">
        <v>2865</v>
      </c>
      <c r="G103" s="2">
        <v>43248.730729166666</v>
      </c>
      <c r="H103" t="s">
        <v>3</v>
      </c>
      <c r="I103" s="2">
        <v>43249.463680555556</v>
      </c>
    </row>
    <row r="104" spans="1:9" x14ac:dyDescent="0.25">
      <c r="A104" t="s">
        <v>7</v>
      </c>
      <c r="B104">
        <v>23238</v>
      </c>
      <c r="C104">
        <v>4</v>
      </c>
      <c r="D104">
        <v>9293874</v>
      </c>
      <c r="E104">
        <v>18</v>
      </c>
      <c r="F104" s="13" t="s">
        <v>2865</v>
      </c>
      <c r="G104" s="2">
        <v>43248.732291666667</v>
      </c>
      <c r="H104" t="s">
        <v>3</v>
      </c>
      <c r="I104" s="2">
        <v>43249.463692129626</v>
      </c>
    </row>
    <row r="105" spans="1:9" x14ac:dyDescent="0.25">
      <c r="A105" t="s">
        <v>7</v>
      </c>
      <c r="B105">
        <v>17920</v>
      </c>
      <c r="C105">
        <v>7</v>
      </c>
      <c r="D105">
        <v>9293882</v>
      </c>
      <c r="E105">
        <v>18</v>
      </c>
      <c r="F105" s="13" t="s">
        <v>2865</v>
      </c>
      <c r="G105" s="2">
        <v>43248.736296296294</v>
      </c>
      <c r="H105" t="s">
        <v>3</v>
      </c>
      <c r="I105" s="2">
        <v>43249.46365740741</v>
      </c>
    </row>
    <row r="106" spans="1:9" x14ac:dyDescent="0.25">
      <c r="A106" t="s">
        <v>7</v>
      </c>
      <c r="B106">
        <v>2498</v>
      </c>
      <c r="C106">
        <v>5</v>
      </c>
      <c r="D106">
        <v>9293885</v>
      </c>
      <c r="E106">
        <v>18</v>
      </c>
      <c r="F106" s="13" t="s">
        <v>2865</v>
      </c>
      <c r="G106" s="2">
        <v>43248.73878472222</v>
      </c>
      <c r="H106" t="s">
        <v>3</v>
      </c>
      <c r="I106" s="2">
        <v>43249.463680555556</v>
      </c>
    </row>
    <row r="107" spans="1:9" x14ac:dyDescent="0.25">
      <c r="A107" t="s">
        <v>7</v>
      </c>
      <c r="B107">
        <v>20329</v>
      </c>
      <c r="C107">
        <v>5</v>
      </c>
      <c r="D107">
        <v>9293886</v>
      </c>
      <c r="E107">
        <v>18</v>
      </c>
      <c r="F107" s="13" t="s">
        <v>2865</v>
      </c>
      <c r="G107" s="2">
        <v>43248.740254629629</v>
      </c>
      <c r="H107" t="s">
        <v>3</v>
      </c>
      <c r="I107" s="2">
        <v>43249.463680555556</v>
      </c>
    </row>
    <row r="108" spans="1:9" x14ac:dyDescent="0.25">
      <c r="A108" t="s">
        <v>7</v>
      </c>
      <c r="B108">
        <v>22160</v>
      </c>
      <c r="C108">
        <v>4</v>
      </c>
      <c r="D108">
        <v>9293888</v>
      </c>
      <c r="E108">
        <v>18</v>
      </c>
      <c r="F108" s="13" t="s">
        <v>2865</v>
      </c>
      <c r="G108" s="2">
        <v>43248.741736111115</v>
      </c>
      <c r="H108" t="s">
        <v>3</v>
      </c>
      <c r="I108" s="2">
        <v>43249.463680555556</v>
      </c>
    </row>
    <row r="109" spans="1:9" x14ac:dyDescent="0.25">
      <c r="A109" t="s">
        <v>7</v>
      </c>
      <c r="B109">
        <v>310592</v>
      </c>
      <c r="C109">
        <v>6</v>
      </c>
      <c r="D109">
        <v>9215895</v>
      </c>
      <c r="E109">
        <v>18</v>
      </c>
      <c r="F109" s="13" t="s">
        <v>3021</v>
      </c>
      <c r="G109" s="2">
        <v>43236.817199074074</v>
      </c>
      <c r="H109" t="s">
        <v>3</v>
      </c>
      <c r="I109" s="2">
        <v>43237.438391203701</v>
      </c>
    </row>
    <row r="110" spans="1:9" x14ac:dyDescent="0.25">
      <c r="A110" t="s">
        <v>7</v>
      </c>
      <c r="B110">
        <v>24028</v>
      </c>
      <c r="C110">
        <v>7</v>
      </c>
      <c r="D110">
        <v>9139152</v>
      </c>
      <c r="E110">
        <v>18</v>
      </c>
      <c r="F110" s="13" t="s">
        <v>2186</v>
      </c>
      <c r="G110" s="2">
        <v>43227.490370370368</v>
      </c>
      <c r="H110" t="s">
        <v>3</v>
      </c>
      <c r="I110" s="2">
        <v>43228.488749999997</v>
      </c>
    </row>
    <row r="111" spans="1:9" x14ac:dyDescent="0.25">
      <c r="A111" t="s">
        <v>7</v>
      </c>
      <c r="B111">
        <v>239050</v>
      </c>
      <c r="C111">
        <v>2</v>
      </c>
      <c r="D111">
        <v>9260155</v>
      </c>
      <c r="E111">
        <v>18</v>
      </c>
      <c r="F111" s="13" t="s">
        <v>3196</v>
      </c>
      <c r="G111" s="2">
        <v>43242.834247685183</v>
      </c>
      <c r="H111" t="s">
        <v>3</v>
      </c>
      <c r="I111" s="2">
        <v>43243.48542824074</v>
      </c>
    </row>
    <row r="112" spans="1:9" x14ac:dyDescent="0.25">
      <c r="A112" t="s">
        <v>7</v>
      </c>
      <c r="B112">
        <v>284105</v>
      </c>
      <c r="C112">
        <v>2</v>
      </c>
      <c r="D112">
        <v>9159978</v>
      </c>
      <c r="E112">
        <v>18</v>
      </c>
      <c r="F112" s="13" t="s">
        <v>1740</v>
      </c>
      <c r="G112" s="2">
        <v>43229.542002314818</v>
      </c>
      <c r="H112" t="s">
        <v>68</v>
      </c>
      <c r="I112" s="2">
        <v>43230.483229166668</v>
      </c>
    </row>
    <row r="113" spans="1:9" x14ac:dyDescent="0.25">
      <c r="A113" t="s">
        <v>7</v>
      </c>
      <c r="B113">
        <v>284105</v>
      </c>
      <c r="C113">
        <v>3</v>
      </c>
      <c r="D113">
        <v>9219309</v>
      </c>
      <c r="E113">
        <v>18</v>
      </c>
      <c r="F113" s="13" t="s">
        <v>1446</v>
      </c>
      <c r="G113" s="2">
        <v>43237.394282407404</v>
      </c>
      <c r="H113" t="s">
        <v>68</v>
      </c>
      <c r="I113" s="2">
        <v>43237.438391203701</v>
      </c>
    </row>
    <row r="114" spans="1:9" x14ac:dyDescent="0.25">
      <c r="A114" t="s">
        <v>7</v>
      </c>
      <c r="B114">
        <v>259977</v>
      </c>
      <c r="C114">
        <v>2</v>
      </c>
      <c r="D114">
        <v>9203050</v>
      </c>
      <c r="E114">
        <v>18</v>
      </c>
      <c r="F114" s="13" t="s">
        <v>3237</v>
      </c>
      <c r="G114" s="2">
        <v>43235.547997685186</v>
      </c>
      <c r="H114" t="s">
        <v>68</v>
      </c>
      <c r="I114" s="2">
        <v>43237.438391203701</v>
      </c>
    </row>
    <row r="115" spans="1:9" ht="30" x14ac:dyDescent="0.25">
      <c r="A115" t="s">
        <v>7</v>
      </c>
      <c r="B115">
        <v>210632</v>
      </c>
      <c r="C115">
        <v>1</v>
      </c>
      <c r="D115">
        <v>9324581</v>
      </c>
      <c r="E115">
        <v>18</v>
      </c>
      <c r="F115" s="13" t="s">
        <v>3313</v>
      </c>
      <c r="G115" s="2">
        <v>43251.781064814815</v>
      </c>
      <c r="H115" t="s">
        <v>3</v>
      </c>
      <c r="I115" s="2">
        <v>43255.421249999999</v>
      </c>
    </row>
    <row r="116" spans="1:9" x14ac:dyDescent="0.25">
      <c r="A116" t="s">
        <v>7</v>
      </c>
      <c r="B116">
        <v>188123</v>
      </c>
      <c r="C116">
        <v>2</v>
      </c>
      <c r="D116">
        <v>9337138</v>
      </c>
      <c r="E116">
        <v>18</v>
      </c>
      <c r="F116" s="13" t="s">
        <v>3323</v>
      </c>
      <c r="G116" s="2">
        <v>43255.42491898148</v>
      </c>
      <c r="H116" t="s">
        <v>68</v>
      </c>
      <c r="I116" s="2">
        <v>43255.47115740741</v>
      </c>
    </row>
    <row r="117" spans="1:9" x14ac:dyDescent="0.25">
      <c r="A117" t="s">
        <v>7</v>
      </c>
      <c r="B117">
        <v>18086</v>
      </c>
      <c r="C117">
        <v>13</v>
      </c>
      <c r="D117">
        <v>9172532</v>
      </c>
      <c r="E117">
        <v>18</v>
      </c>
      <c r="F117" s="13" t="s">
        <v>3368</v>
      </c>
      <c r="G117" s="2">
        <v>43230.383298611108</v>
      </c>
      <c r="H117" t="s">
        <v>3</v>
      </c>
      <c r="I117" s="2">
        <v>43231.321701388886</v>
      </c>
    </row>
    <row r="118" spans="1:9" ht="30" x14ac:dyDescent="0.25">
      <c r="A118" t="s">
        <v>7</v>
      </c>
      <c r="B118">
        <v>315076</v>
      </c>
      <c r="C118">
        <v>1</v>
      </c>
      <c r="D118">
        <v>9283103</v>
      </c>
      <c r="E118">
        <v>18</v>
      </c>
      <c r="F118" s="13" t="s">
        <v>3416</v>
      </c>
      <c r="G118" s="2">
        <v>43247.934930555559</v>
      </c>
      <c r="H118" t="s">
        <v>68</v>
      </c>
      <c r="I118" s="2">
        <v>43248.446435185186</v>
      </c>
    </row>
    <row r="119" spans="1:9" x14ac:dyDescent="0.25">
      <c r="A119" t="s">
        <v>7</v>
      </c>
      <c r="B119">
        <v>24473</v>
      </c>
      <c r="C119">
        <v>4</v>
      </c>
      <c r="D119">
        <v>9258802</v>
      </c>
      <c r="E119">
        <v>18</v>
      </c>
      <c r="F119" s="13" t="s">
        <v>3196</v>
      </c>
      <c r="G119" s="2">
        <v>43242.822083333333</v>
      </c>
      <c r="H119" t="s">
        <v>68</v>
      </c>
      <c r="I119" s="2">
        <v>43243.48542824074</v>
      </c>
    </row>
    <row r="120" spans="1:9" x14ac:dyDescent="0.25">
      <c r="A120" t="s">
        <v>7</v>
      </c>
      <c r="B120">
        <v>263258</v>
      </c>
      <c r="C120">
        <v>5</v>
      </c>
      <c r="D120">
        <v>9204399</v>
      </c>
      <c r="E120">
        <v>18</v>
      </c>
      <c r="F120" s="13" t="s">
        <v>2102</v>
      </c>
      <c r="G120" s="2">
        <v>43235.446238425924</v>
      </c>
      <c r="H120" t="s">
        <v>3</v>
      </c>
      <c r="I120" s="2">
        <v>43237.438391203701</v>
      </c>
    </row>
    <row r="121" spans="1:9" x14ac:dyDescent="0.25">
      <c r="A121" t="s">
        <v>7</v>
      </c>
      <c r="B121">
        <v>24225</v>
      </c>
      <c r="C121">
        <v>4</v>
      </c>
      <c r="D121">
        <v>9204406</v>
      </c>
      <c r="E121">
        <v>18</v>
      </c>
      <c r="F121" s="13" t="s">
        <v>2102</v>
      </c>
      <c r="G121" s="2">
        <v>43235.450243055559</v>
      </c>
      <c r="H121" t="s">
        <v>3</v>
      </c>
      <c r="I121" s="2">
        <v>43237.438391203701</v>
      </c>
    </row>
    <row r="122" spans="1:9" x14ac:dyDescent="0.25">
      <c r="A122" t="s">
        <v>7</v>
      </c>
      <c r="B122">
        <v>23191</v>
      </c>
      <c r="C122">
        <v>4</v>
      </c>
      <c r="D122">
        <v>9204416</v>
      </c>
      <c r="E122">
        <v>18</v>
      </c>
      <c r="F122" s="13" t="s">
        <v>2507</v>
      </c>
      <c r="G122" s="2">
        <v>43235.453229166669</v>
      </c>
      <c r="H122" t="s">
        <v>3</v>
      </c>
      <c r="I122" s="2">
        <v>43237.438391203701</v>
      </c>
    </row>
    <row r="123" spans="1:9" x14ac:dyDescent="0.25">
      <c r="A123" t="s">
        <v>7</v>
      </c>
      <c r="B123">
        <v>19869</v>
      </c>
      <c r="C123">
        <v>5</v>
      </c>
      <c r="D123">
        <v>9204423</v>
      </c>
      <c r="E123">
        <v>18</v>
      </c>
      <c r="F123" s="13" t="s">
        <v>2102</v>
      </c>
      <c r="G123" s="2">
        <v>43235.45453703704</v>
      </c>
      <c r="H123" t="s">
        <v>3</v>
      </c>
      <c r="I123" s="2">
        <v>43237.438391203701</v>
      </c>
    </row>
    <row r="124" spans="1:9" x14ac:dyDescent="0.25">
      <c r="A124" t="s">
        <v>7</v>
      </c>
      <c r="B124">
        <v>219379</v>
      </c>
      <c r="C124">
        <v>2</v>
      </c>
      <c r="D124">
        <v>9182992</v>
      </c>
      <c r="E124">
        <v>18</v>
      </c>
      <c r="F124" s="13" t="s">
        <v>1446</v>
      </c>
      <c r="G124" s="2">
        <v>43231.441099537034</v>
      </c>
      <c r="H124" t="s">
        <v>3</v>
      </c>
      <c r="I124" s="2">
        <v>43235.420266203706</v>
      </c>
    </row>
    <row r="125" spans="1:9" x14ac:dyDescent="0.25">
      <c r="A125" t="s">
        <v>7</v>
      </c>
      <c r="B125">
        <v>284105</v>
      </c>
      <c r="C125">
        <v>4</v>
      </c>
      <c r="D125">
        <v>9338780</v>
      </c>
      <c r="E125">
        <v>18</v>
      </c>
      <c r="F125" s="13" t="s">
        <v>3508</v>
      </c>
      <c r="G125" s="2">
        <v>43255.468530092592</v>
      </c>
      <c r="H125" t="s">
        <v>68</v>
      </c>
      <c r="I125" s="2">
        <v>43255.47115740741</v>
      </c>
    </row>
    <row r="126" spans="1:9" x14ac:dyDescent="0.25">
      <c r="A126" t="s">
        <v>7</v>
      </c>
      <c r="B126">
        <v>10578</v>
      </c>
      <c r="C126">
        <v>7</v>
      </c>
      <c r="D126">
        <v>9314337</v>
      </c>
      <c r="E126">
        <v>18</v>
      </c>
      <c r="F126" s="13" t="s">
        <v>2865</v>
      </c>
      <c r="G126" s="2">
        <v>43250.620219907411</v>
      </c>
      <c r="H126" t="s">
        <v>3</v>
      </c>
      <c r="I126" s="2">
        <v>43251.399305555555</v>
      </c>
    </row>
    <row r="127" spans="1:9" x14ac:dyDescent="0.25">
      <c r="A127" t="s">
        <v>7</v>
      </c>
      <c r="B127">
        <v>18443</v>
      </c>
      <c r="C127">
        <v>7</v>
      </c>
      <c r="D127">
        <v>9314347</v>
      </c>
      <c r="E127">
        <v>18</v>
      </c>
      <c r="F127" s="13" t="s">
        <v>2865</v>
      </c>
      <c r="G127" s="2">
        <v>43250.626296296294</v>
      </c>
      <c r="H127" t="s">
        <v>3</v>
      </c>
      <c r="I127" s="2">
        <v>43251.399293981478</v>
      </c>
    </row>
    <row r="128" spans="1:9" x14ac:dyDescent="0.25">
      <c r="A128" t="s">
        <v>7</v>
      </c>
      <c r="B128">
        <v>1785</v>
      </c>
      <c r="C128">
        <v>6</v>
      </c>
      <c r="D128">
        <v>9314354</v>
      </c>
      <c r="E128">
        <v>18</v>
      </c>
      <c r="F128" s="13" t="s">
        <v>2865</v>
      </c>
      <c r="G128" s="2">
        <v>43250.63076388889</v>
      </c>
      <c r="H128" t="s">
        <v>3</v>
      </c>
      <c r="I128" s="2">
        <v>43251.399293981478</v>
      </c>
    </row>
    <row r="129" spans="1:9" x14ac:dyDescent="0.25">
      <c r="A129" t="s">
        <v>7</v>
      </c>
      <c r="B129">
        <v>1762</v>
      </c>
      <c r="C129">
        <v>8</v>
      </c>
      <c r="D129">
        <v>9314360</v>
      </c>
      <c r="E129">
        <v>18</v>
      </c>
      <c r="F129" s="13" t="s">
        <v>2865</v>
      </c>
      <c r="G129" s="2">
        <v>43250.633229166669</v>
      </c>
      <c r="H129" t="s">
        <v>3</v>
      </c>
      <c r="I129" s="2">
        <v>43251.399293981478</v>
      </c>
    </row>
    <row r="130" spans="1:9" x14ac:dyDescent="0.25">
      <c r="A130" t="s">
        <v>7</v>
      </c>
      <c r="B130">
        <v>1790</v>
      </c>
      <c r="C130">
        <v>6</v>
      </c>
      <c r="D130">
        <v>9314361</v>
      </c>
      <c r="E130">
        <v>18</v>
      </c>
      <c r="F130" s="13" t="s">
        <v>2865</v>
      </c>
      <c r="G130" s="2">
        <v>43250.634548611109</v>
      </c>
      <c r="H130" t="s">
        <v>3</v>
      </c>
      <c r="I130" s="2">
        <v>43251.399293981478</v>
      </c>
    </row>
    <row r="131" spans="1:9" x14ac:dyDescent="0.25">
      <c r="A131" t="s">
        <v>7</v>
      </c>
      <c r="B131">
        <v>18323</v>
      </c>
      <c r="C131">
        <v>4</v>
      </c>
      <c r="D131">
        <v>9314366</v>
      </c>
      <c r="E131">
        <v>18</v>
      </c>
      <c r="F131" s="13" t="s">
        <v>2865</v>
      </c>
      <c r="G131" s="2">
        <v>43250.636365740742</v>
      </c>
      <c r="H131" t="s">
        <v>3</v>
      </c>
      <c r="I131" s="2">
        <v>43251.399293981478</v>
      </c>
    </row>
    <row r="132" spans="1:9" x14ac:dyDescent="0.25">
      <c r="A132" t="s">
        <v>7</v>
      </c>
      <c r="B132">
        <v>18228</v>
      </c>
      <c r="C132">
        <v>5</v>
      </c>
      <c r="D132">
        <v>9314378</v>
      </c>
      <c r="E132">
        <v>18</v>
      </c>
      <c r="F132" s="13" t="s">
        <v>2865</v>
      </c>
      <c r="G132" s="2">
        <v>43250.646053240744</v>
      </c>
      <c r="H132" t="s">
        <v>3</v>
      </c>
      <c r="I132" s="2">
        <v>43251.399293981478</v>
      </c>
    </row>
    <row r="133" spans="1:9" x14ac:dyDescent="0.25">
      <c r="A133" t="s">
        <v>7</v>
      </c>
      <c r="B133">
        <v>23917</v>
      </c>
      <c r="C133">
        <v>3</v>
      </c>
      <c r="D133">
        <v>9204151</v>
      </c>
      <c r="E133">
        <v>18</v>
      </c>
      <c r="F133" s="13" t="s">
        <v>2102</v>
      </c>
      <c r="G133" s="2">
        <v>43235.349004629628</v>
      </c>
      <c r="H133" t="s">
        <v>3</v>
      </c>
      <c r="I133" s="2">
        <v>43237.438391203701</v>
      </c>
    </row>
    <row r="134" spans="1:9" x14ac:dyDescent="0.25">
      <c r="A134" t="s">
        <v>7</v>
      </c>
      <c r="B134">
        <v>19486</v>
      </c>
      <c r="C134">
        <v>2</v>
      </c>
      <c r="D134">
        <v>9332908</v>
      </c>
      <c r="E134">
        <v>18</v>
      </c>
      <c r="F134" s="13" t="s">
        <v>1422</v>
      </c>
      <c r="G134" s="2">
        <v>43254.827164351853</v>
      </c>
      <c r="H134" t="s">
        <v>68</v>
      </c>
      <c r="I134" s="2">
        <v>43255.421249999999</v>
      </c>
    </row>
    <row r="135" spans="1:9" x14ac:dyDescent="0.25">
      <c r="A135" t="s">
        <v>7</v>
      </c>
      <c r="B135">
        <v>1820</v>
      </c>
      <c r="C135">
        <v>4</v>
      </c>
      <c r="D135">
        <v>9304934</v>
      </c>
      <c r="E135">
        <v>18</v>
      </c>
      <c r="F135" s="13" t="s">
        <v>2897</v>
      </c>
      <c r="G135" s="2">
        <v>43249.792523148149</v>
      </c>
      <c r="H135" t="s">
        <v>3</v>
      </c>
      <c r="I135" s="2">
        <v>43250.338090277779</v>
      </c>
    </row>
    <row r="136" spans="1:9" x14ac:dyDescent="0.25">
      <c r="A136" t="s">
        <v>7</v>
      </c>
      <c r="B136">
        <v>1831</v>
      </c>
      <c r="C136">
        <v>1</v>
      </c>
      <c r="D136">
        <v>9304938</v>
      </c>
      <c r="E136">
        <v>18</v>
      </c>
      <c r="F136" s="13" t="s">
        <v>2897</v>
      </c>
      <c r="G136" s="2">
        <v>43249.793692129628</v>
      </c>
      <c r="H136" t="s">
        <v>3</v>
      </c>
      <c r="I136" s="2">
        <v>43250.338090277779</v>
      </c>
    </row>
    <row r="137" spans="1:9" x14ac:dyDescent="0.25">
      <c r="A137" t="s">
        <v>7</v>
      </c>
      <c r="B137">
        <v>22162</v>
      </c>
      <c r="C137">
        <v>5</v>
      </c>
      <c r="D137">
        <v>9304956</v>
      </c>
      <c r="E137">
        <v>18</v>
      </c>
      <c r="F137" s="13" t="s">
        <v>2865</v>
      </c>
      <c r="G137" s="2">
        <v>43249.797546296293</v>
      </c>
      <c r="H137" t="s">
        <v>3</v>
      </c>
      <c r="I137" s="2">
        <v>43250.338090277779</v>
      </c>
    </row>
    <row r="138" spans="1:9" x14ac:dyDescent="0.25">
      <c r="A138" t="s">
        <v>7</v>
      </c>
      <c r="B138">
        <v>23237</v>
      </c>
      <c r="C138">
        <v>7</v>
      </c>
      <c r="D138">
        <v>9225844</v>
      </c>
      <c r="E138">
        <v>18</v>
      </c>
      <c r="F138" s="13" t="s">
        <v>3645</v>
      </c>
      <c r="G138" s="2">
        <v>43237.378703703704</v>
      </c>
      <c r="H138" t="s">
        <v>3</v>
      </c>
      <c r="I138" s="2">
        <v>43238.462581018517</v>
      </c>
    </row>
    <row r="139" spans="1:9" x14ac:dyDescent="0.25">
      <c r="A139" t="s">
        <v>7</v>
      </c>
      <c r="B139">
        <v>23238</v>
      </c>
      <c r="C139">
        <v>3</v>
      </c>
      <c r="D139">
        <v>9225855</v>
      </c>
      <c r="E139">
        <v>18</v>
      </c>
      <c r="F139" s="13" t="s">
        <v>3645</v>
      </c>
      <c r="G139" s="2">
        <v>43237.380937499998</v>
      </c>
      <c r="H139" t="s">
        <v>3</v>
      </c>
      <c r="I139" s="2">
        <v>43238.462581018517</v>
      </c>
    </row>
    <row r="140" spans="1:9" x14ac:dyDescent="0.25">
      <c r="A140" t="s">
        <v>7</v>
      </c>
      <c r="B140">
        <v>197031</v>
      </c>
      <c r="C140">
        <v>1</v>
      </c>
      <c r="D140">
        <v>9323561</v>
      </c>
      <c r="E140">
        <v>18</v>
      </c>
      <c r="F140" s="13" t="s">
        <v>1446</v>
      </c>
      <c r="G140" s="2">
        <v>43251.816655092596</v>
      </c>
      <c r="H140" t="s">
        <v>68</v>
      </c>
      <c r="I140" s="2">
        <v>43255.421249999999</v>
      </c>
    </row>
    <row r="141" spans="1:9" x14ac:dyDescent="0.25">
      <c r="A141" t="s">
        <v>7</v>
      </c>
      <c r="B141">
        <v>21638</v>
      </c>
      <c r="C141">
        <v>5</v>
      </c>
      <c r="D141">
        <v>9304578</v>
      </c>
      <c r="E141">
        <v>18</v>
      </c>
      <c r="F141" s="13" t="s">
        <v>2897</v>
      </c>
      <c r="G141" s="2">
        <v>43249.58489583333</v>
      </c>
      <c r="H141" t="s">
        <v>3</v>
      </c>
      <c r="I141" s="2">
        <v>43250.338101851848</v>
      </c>
    </row>
    <row r="142" spans="1:9" x14ac:dyDescent="0.25">
      <c r="A142" t="s">
        <v>7</v>
      </c>
      <c r="B142">
        <v>21637</v>
      </c>
      <c r="C142">
        <v>5</v>
      </c>
      <c r="D142">
        <v>9304580</v>
      </c>
      <c r="E142">
        <v>18</v>
      </c>
      <c r="F142" s="13" t="s">
        <v>2897</v>
      </c>
      <c r="G142" s="2">
        <v>43249.588842592595</v>
      </c>
      <c r="H142" t="s">
        <v>3</v>
      </c>
      <c r="I142" s="2">
        <v>43250.338101851848</v>
      </c>
    </row>
    <row r="143" spans="1:9" x14ac:dyDescent="0.25">
      <c r="A143" t="s">
        <v>7</v>
      </c>
      <c r="B143">
        <v>15378</v>
      </c>
      <c r="C143">
        <v>7</v>
      </c>
      <c r="D143">
        <v>9304583</v>
      </c>
      <c r="E143">
        <v>18</v>
      </c>
      <c r="F143" s="13" t="s">
        <v>2897</v>
      </c>
      <c r="G143" s="2">
        <v>43249.590520833335</v>
      </c>
      <c r="H143" t="s">
        <v>3</v>
      </c>
      <c r="I143" s="2">
        <v>43250.338101851848</v>
      </c>
    </row>
    <row r="144" spans="1:9" x14ac:dyDescent="0.25">
      <c r="A144" t="s">
        <v>7</v>
      </c>
      <c r="B144">
        <v>14055</v>
      </c>
      <c r="C144">
        <v>6</v>
      </c>
      <c r="D144">
        <v>9304584</v>
      </c>
      <c r="E144">
        <v>18</v>
      </c>
      <c r="F144" s="13" t="s">
        <v>2897</v>
      </c>
      <c r="G144" s="2">
        <v>43249.591689814813</v>
      </c>
      <c r="H144" t="s">
        <v>3</v>
      </c>
      <c r="I144" s="2">
        <v>43250.338101851848</v>
      </c>
    </row>
    <row r="145" spans="1:9" x14ac:dyDescent="0.25">
      <c r="A145" t="s">
        <v>7</v>
      </c>
      <c r="B145">
        <v>15378</v>
      </c>
      <c r="C145">
        <v>6</v>
      </c>
      <c r="D145">
        <v>9304592</v>
      </c>
      <c r="E145">
        <v>18</v>
      </c>
      <c r="F145" s="13" t="s">
        <v>2897</v>
      </c>
      <c r="G145" s="2">
        <v>43249.597754629627</v>
      </c>
      <c r="H145" t="s">
        <v>3</v>
      </c>
      <c r="I145" s="2">
        <v>43250.338090277779</v>
      </c>
    </row>
    <row r="146" spans="1:9" x14ac:dyDescent="0.25">
      <c r="A146" t="s">
        <v>7</v>
      </c>
      <c r="B146">
        <v>2359</v>
      </c>
      <c r="C146">
        <v>7</v>
      </c>
      <c r="D146">
        <v>9304593</v>
      </c>
      <c r="E146">
        <v>18</v>
      </c>
      <c r="F146" s="13" t="s">
        <v>2897</v>
      </c>
      <c r="G146" s="2">
        <v>43249.599953703706</v>
      </c>
      <c r="H146" t="s">
        <v>3</v>
      </c>
      <c r="I146" s="2">
        <v>43250.338101851848</v>
      </c>
    </row>
    <row r="147" spans="1:9" x14ac:dyDescent="0.25">
      <c r="A147" t="s">
        <v>7</v>
      </c>
      <c r="B147">
        <v>263156</v>
      </c>
      <c r="C147">
        <v>2</v>
      </c>
      <c r="D147">
        <v>9304684</v>
      </c>
      <c r="E147">
        <v>18</v>
      </c>
      <c r="F147" s="13" t="s">
        <v>2897</v>
      </c>
      <c r="G147" s="2">
        <v>43249.681203703702</v>
      </c>
      <c r="H147" t="s">
        <v>3</v>
      </c>
      <c r="I147" s="2">
        <v>43250.338101851848</v>
      </c>
    </row>
    <row r="148" spans="1:9" x14ac:dyDescent="0.25">
      <c r="A148" t="s">
        <v>7</v>
      </c>
      <c r="B148">
        <v>18959</v>
      </c>
      <c r="C148">
        <v>2</v>
      </c>
      <c r="D148">
        <v>9304721</v>
      </c>
      <c r="E148">
        <v>18</v>
      </c>
      <c r="F148" s="13" t="s">
        <v>2897</v>
      </c>
      <c r="G148" s="2">
        <v>43249.697650462964</v>
      </c>
      <c r="H148" t="s">
        <v>3</v>
      </c>
      <c r="I148" s="2">
        <v>43250.338090277779</v>
      </c>
    </row>
    <row r="149" spans="1:9" x14ac:dyDescent="0.25">
      <c r="A149" t="s">
        <v>7</v>
      </c>
      <c r="B149">
        <v>19381</v>
      </c>
      <c r="C149">
        <v>10</v>
      </c>
      <c r="D149">
        <v>9304724</v>
      </c>
      <c r="E149">
        <v>18</v>
      </c>
      <c r="F149" s="13" t="s">
        <v>2897</v>
      </c>
      <c r="G149" s="2">
        <v>43249.699606481481</v>
      </c>
      <c r="H149" t="s">
        <v>3</v>
      </c>
      <c r="I149" s="2">
        <v>43250.338101851848</v>
      </c>
    </row>
    <row r="150" spans="1:9" x14ac:dyDescent="0.25">
      <c r="A150" t="s">
        <v>7</v>
      </c>
      <c r="B150">
        <v>20442</v>
      </c>
      <c r="C150">
        <v>8</v>
      </c>
      <c r="D150">
        <v>9304740</v>
      </c>
      <c r="E150">
        <v>18</v>
      </c>
      <c r="F150" s="13" t="s">
        <v>2897</v>
      </c>
      <c r="G150" s="2">
        <v>43249.708391203705</v>
      </c>
      <c r="H150" t="s">
        <v>3</v>
      </c>
      <c r="I150" s="2">
        <v>43250.338101851848</v>
      </c>
    </row>
    <row r="151" spans="1:9" x14ac:dyDescent="0.25">
      <c r="A151" t="s">
        <v>7</v>
      </c>
      <c r="B151">
        <v>11808</v>
      </c>
      <c r="C151">
        <v>8</v>
      </c>
      <c r="D151">
        <v>9304745</v>
      </c>
      <c r="E151">
        <v>18</v>
      </c>
      <c r="F151" s="13" t="s">
        <v>2897</v>
      </c>
      <c r="G151" s="2">
        <v>43249.710555555554</v>
      </c>
      <c r="H151" t="s">
        <v>3</v>
      </c>
      <c r="I151" s="2">
        <v>43250.338101851848</v>
      </c>
    </row>
    <row r="152" spans="1:9" x14ac:dyDescent="0.25">
      <c r="A152" t="s">
        <v>7</v>
      </c>
      <c r="B152">
        <v>8793</v>
      </c>
      <c r="C152">
        <v>13</v>
      </c>
      <c r="D152">
        <v>9304749</v>
      </c>
      <c r="E152">
        <v>18</v>
      </c>
      <c r="F152" s="13" t="s">
        <v>2897</v>
      </c>
      <c r="G152" s="2">
        <v>43249.711724537039</v>
      </c>
      <c r="H152" t="s">
        <v>3</v>
      </c>
      <c r="I152" s="2">
        <v>43250.338101851848</v>
      </c>
    </row>
    <row r="153" spans="1:9" x14ac:dyDescent="0.25">
      <c r="A153" t="s">
        <v>7</v>
      </c>
      <c r="B153">
        <v>18237</v>
      </c>
      <c r="C153">
        <v>2</v>
      </c>
      <c r="D153">
        <v>9304754</v>
      </c>
      <c r="E153">
        <v>18</v>
      </c>
      <c r="F153" s="13" t="s">
        <v>2897</v>
      </c>
      <c r="G153" s="2">
        <v>43249.715682870374</v>
      </c>
      <c r="H153" t="s">
        <v>3</v>
      </c>
      <c r="I153" s="2">
        <v>43250.338101851848</v>
      </c>
    </row>
    <row r="154" spans="1:9" x14ac:dyDescent="0.25">
      <c r="A154" t="s">
        <v>7</v>
      </c>
      <c r="B154">
        <v>17601</v>
      </c>
      <c r="C154">
        <v>6</v>
      </c>
      <c r="D154">
        <v>9304765</v>
      </c>
      <c r="E154">
        <v>18</v>
      </c>
      <c r="F154" s="13" t="s">
        <v>2897</v>
      </c>
      <c r="G154" s="2">
        <v>43249.723483796297</v>
      </c>
      <c r="H154" t="s">
        <v>3</v>
      </c>
      <c r="I154" s="2">
        <v>43250.338090277779</v>
      </c>
    </row>
    <row r="155" spans="1:9" x14ac:dyDescent="0.25">
      <c r="A155" t="s">
        <v>7</v>
      </c>
      <c r="B155">
        <v>18105</v>
      </c>
      <c r="C155">
        <v>5</v>
      </c>
      <c r="D155">
        <v>9304775</v>
      </c>
      <c r="E155">
        <v>18</v>
      </c>
      <c r="F155" s="13" t="s">
        <v>2897</v>
      </c>
      <c r="G155" s="2">
        <v>43249.727511574078</v>
      </c>
      <c r="H155" t="s">
        <v>3</v>
      </c>
      <c r="I155" s="2">
        <v>43250.338090277779</v>
      </c>
    </row>
    <row r="156" spans="1:9" x14ac:dyDescent="0.25">
      <c r="A156" t="s">
        <v>7</v>
      </c>
      <c r="B156">
        <v>13688</v>
      </c>
      <c r="C156">
        <v>6</v>
      </c>
      <c r="D156">
        <v>9304801</v>
      </c>
      <c r="E156">
        <v>18</v>
      </c>
      <c r="F156" s="13" t="s">
        <v>2897</v>
      </c>
      <c r="G156" s="2">
        <v>43249.737453703703</v>
      </c>
      <c r="H156" t="s">
        <v>3</v>
      </c>
      <c r="I156" s="2">
        <v>43250.338101851848</v>
      </c>
    </row>
    <row r="157" spans="1:9" x14ac:dyDescent="0.25">
      <c r="A157" t="s">
        <v>7</v>
      </c>
      <c r="B157">
        <v>20115</v>
      </c>
      <c r="C157">
        <v>2</v>
      </c>
      <c r="D157">
        <v>9304805</v>
      </c>
      <c r="E157">
        <v>18</v>
      </c>
      <c r="F157" s="13" t="s">
        <v>2897</v>
      </c>
      <c r="G157" s="2">
        <v>43249.73909722222</v>
      </c>
      <c r="H157" t="s">
        <v>3</v>
      </c>
      <c r="I157" s="2">
        <v>43250.338101851848</v>
      </c>
    </row>
    <row r="158" spans="1:9" x14ac:dyDescent="0.25">
      <c r="A158" t="s">
        <v>7</v>
      </c>
      <c r="B158">
        <v>10758</v>
      </c>
      <c r="C158">
        <v>5</v>
      </c>
      <c r="D158">
        <v>9304812</v>
      </c>
      <c r="E158">
        <v>18</v>
      </c>
      <c r="F158" s="13" t="s">
        <v>2897</v>
      </c>
      <c r="G158" s="2">
        <v>43249.741770833331</v>
      </c>
      <c r="H158" t="s">
        <v>3</v>
      </c>
      <c r="I158" s="2">
        <v>43250.338101851848</v>
      </c>
    </row>
    <row r="159" spans="1:9" x14ac:dyDescent="0.25">
      <c r="A159" t="s">
        <v>7</v>
      </c>
      <c r="B159">
        <v>160435</v>
      </c>
      <c r="C159">
        <v>2</v>
      </c>
      <c r="D159">
        <v>5769463</v>
      </c>
      <c r="E159">
        <v>16</v>
      </c>
      <c r="F159" s="13" t="s">
        <v>4181</v>
      </c>
      <c r="G159" s="2">
        <v>42548.451053240744</v>
      </c>
      <c r="H159" t="s">
        <v>3</v>
      </c>
      <c r="I159" s="2">
        <v>42549.56453703704</v>
      </c>
    </row>
    <row r="160" spans="1:9" x14ac:dyDescent="0.25">
      <c r="A160" t="s">
        <v>7</v>
      </c>
      <c r="B160">
        <v>168366</v>
      </c>
      <c r="C160">
        <v>1</v>
      </c>
      <c r="D160">
        <v>8930921</v>
      </c>
      <c r="E160">
        <v>18</v>
      </c>
      <c r="F160" s="13" t="s">
        <v>1977</v>
      </c>
      <c r="G160" s="2">
        <v>43193.674733796295</v>
      </c>
      <c r="H160" t="s">
        <v>68</v>
      </c>
      <c r="I160" s="2">
        <v>43194.464039351849</v>
      </c>
    </row>
    <row r="161" spans="1:9" x14ac:dyDescent="0.25">
      <c r="A161" t="s">
        <v>7</v>
      </c>
      <c r="B161">
        <v>306246</v>
      </c>
      <c r="C161">
        <v>1</v>
      </c>
      <c r="D161">
        <v>9033437</v>
      </c>
      <c r="E161">
        <v>18</v>
      </c>
      <c r="F161" s="13" t="s">
        <v>372</v>
      </c>
      <c r="G161" s="2">
        <v>43207.433078703703</v>
      </c>
      <c r="H161" t="s">
        <v>3</v>
      </c>
      <c r="I161" s="2">
        <v>43213.497245370374</v>
      </c>
    </row>
    <row r="162" spans="1:9" x14ac:dyDescent="0.25">
      <c r="A162" t="s">
        <v>7</v>
      </c>
      <c r="B162">
        <v>172194</v>
      </c>
      <c r="C162">
        <v>2</v>
      </c>
      <c r="D162">
        <v>9034006</v>
      </c>
      <c r="E162">
        <v>18</v>
      </c>
      <c r="F162" s="13" t="s">
        <v>1296</v>
      </c>
      <c r="G162" s="2">
        <v>43207.761550925927</v>
      </c>
      <c r="H162" t="s">
        <v>3</v>
      </c>
      <c r="I162" s="2">
        <v>43213.497233796297</v>
      </c>
    </row>
    <row r="163" spans="1:9" x14ac:dyDescent="0.25">
      <c r="A163" t="s">
        <v>7</v>
      </c>
      <c r="B163">
        <v>23917</v>
      </c>
      <c r="C163">
        <v>2</v>
      </c>
      <c r="D163">
        <v>9054301</v>
      </c>
      <c r="E163">
        <v>18</v>
      </c>
      <c r="F163" s="13" t="s">
        <v>2507</v>
      </c>
      <c r="G163" s="2">
        <v>43209.461828703701</v>
      </c>
      <c r="H163" t="s">
        <v>3</v>
      </c>
      <c r="I163" s="2">
        <v>43213.497245370374</v>
      </c>
    </row>
    <row r="164" spans="1:9" x14ac:dyDescent="0.25">
      <c r="A164" t="s">
        <v>7</v>
      </c>
      <c r="B164">
        <v>263258</v>
      </c>
      <c r="C164">
        <v>4</v>
      </c>
      <c r="D164">
        <v>9054305</v>
      </c>
      <c r="E164">
        <v>18</v>
      </c>
      <c r="F164" s="13" t="s">
        <v>2102</v>
      </c>
      <c r="G164" s="2">
        <v>43209.463113425925</v>
      </c>
      <c r="H164" t="s">
        <v>3</v>
      </c>
      <c r="I164" s="2">
        <v>43213.497245370374</v>
      </c>
    </row>
    <row r="165" spans="1:9" x14ac:dyDescent="0.25">
      <c r="A165" t="s">
        <v>7</v>
      </c>
      <c r="B165">
        <v>24067</v>
      </c>
      <c r="C165">
        <v>1</v>
      </c>
      <c r="D165">
        <v>6066155</v>
      </c>
      <c r="E165">
        <v>16</v>
      </c>
      <c r="F165" s="13" t="s">
        <v>4182</v>
      </c>
      <c r="G165" s="2">
        <v>42620.559120370373</v>
      </c>
      <c r="H165" t="s">
        <v>3</v>
      </c>
      <c r="I165" s="2">
        <v>42627.540613425925</v>
      </c>
    </row>
    <row r="166" spans="1:9" x14ac:dyDescent="0.25">
      <c r="A166" t="s">
        <v>7</v>
      </c>
      <c r="B166">
        <v>17738</v>
      </c>
      <c r="C166">
        <v>1</v>
      </c>
      <c r="D166">
        <v>6066029</v>
      </c>
      <c r="E166">
        <v>16</v>
      </c>
      <c r="F166" s="13" t="s">
        <v>4182</v>
      </c>
      <c r="G166" s="2">
        <v>42620.468807870369</v>
      </c>
      <c r="H166" t="s">
        <v>3</v>
      </c>
      <c r="I166" s="2">
        <v>42621.545613425929</v>
      </c>
    </row>
    <row r="167" spans="1:9" x14ac:dyDescent="0.25">
      <c r="A167" t="s">
        <v>7</v>
      </c>
      <c r="B167">
        <v>16638</v>
      </c>
      <c r="C167">
        <v>3</v>
      </c>
      <c r="D167">
        <v>6066040</v>
      </c>
      <c r="E167">
        <v>16</v>
      </c>
      <c r="F167" s="13" t="s">
        <v>4182</v>
      </c>
      <c r="G167" s="2">
        <v>42620.474270833336</v>
      </c>
      <c r="H167" t="s">
        <v>3</v>
      </c>
      <c r="I167" s="2">
        <v>42621.548379629632</v>
      </c>
    </row>
    <row r="168" spans="1:9" x14ac:dyDescent="0.25">
      <c r="A168" t="s">
        <v>7</v>
      </c>
      <c r="B168">
        <v>1951</v>
      </c>
      <c r="C168">
        <v>1</v>
      </c>
      <c r="D168">
        <v>6066043</v>
      </c>
      <c r="E168">
        <v>16</v>
      </c>
      <c r="F168" s="13" t="s">
        <v>4182</v>
      </c>
      <c r="G168" s="2">
        <v>42620.475925925923</v>
      </c>
      <c r="H168" t="s">
        <v>3</v>
      </c>
      <c r="I168" s="2">
        <v>42621.545636574076</v>
      </c>
    </row>
    <row r="169" spans="1:9" x14ac:dyDescent="0.25">
      <c r="A169" t="s">
        <v>7</v>
      </c>
      <c r="B169">
        <v>15162</v>
      </c>
      <c r="C169">
        <v>1</v>
      </c>
      <c r="D169">
        <v>6066054</v>
      </c>
      <c r="E169">
        <v>16</v>
      </c>
      <c r="F169" s="13" t="s">
        <v>4182</v>
      </c>
      <c r="G169" s="2">
        <v>42620.479791666665</v>
      </c>
      <c r="H169" t="s">
        <v>3</v>
      </c>
      <c r="I169" s="2">
        <v>42621.545624999999</v>
      </c>
    </row>
    <row r="170" spans="1:9" x14ac:dyDescent="0.25">
      <c r="A170" t="s">
        <v>7</v>
      </c>
      <c r="B170">
        <v>1550</v>
      </c>
      <c r="C170">
        <v>2</v>
      </c>
      <c r="D170">
        <v>6066058</v>
      </c>
      <c r="E170">
        <v>16</v>
      </c>
      <c r="F170" s="13" t="s">
        <v>4182</v>
      </c>
      <c r="G170" s="2">
        <v>42620.481215277781</v>
      </c>
      <c r="H170" t="s">
        <v>3</v>
      </c>
      <c r="I170" s="2">
        <v>42621.545590277776</v>
      </c>
    </row>
    <row r="171" spans="1:9" x14ac:dyDescent="0.25">
      <c r="A171" t="s">
        <v>7</v>
      </c>
      <c r="B171">
        <v>22732</v>
      </c>
      <c r="C171">
        <v>1</v>
      </c>
      <c r="D171">
        <v>6066064</v>
      </c>
      <c r="E171">
        <v>16</v>
      </c>
      <c r="F171" s="13" t="s">
        <v>4182</v>
      </c>
      <c r="G171" s="2">
        <v>42620.483159722222</v>
      </c>
      <c r="H171" t="s">
        <v>3</v>
      </c>
      <c r="I171" s="2">
        <v>42621.536724537036</v>
      </c>
    </row>
    <row r="172" spans="1:9" x14ac:dyDescent="0.25">
      <c r="A172" t="s">
        <v>7</v>
      </c>
      <c r="B172">
        <v>11048</v>
      </c>
      <c r="C172">
        <v>2</v>
      </c>
      <c r="D172">
        <v>6058873</v>
      </c>
      <c r="E172">
        <v>16</v>
      </c>
      <c r="F172" s="13" t="s">
        <v>4183</v>
      </c>
      <c r="G172" s="2">
        <v>42619.607731481483</v>
      </c>
      <c r="H172" t="s">
        <v>3</v>
      </c>
      <c r="I172" s="2">
        <v>42621.547500000001</v>
      </c>
    </row>
    <row r="173" spans="1:9" x14ac:dyDescent="0.25">
      <c r="A173" t="s">
        <v>7</v>
      </c>
      <c r="B173">
        <v>22942</v>
      </c>
      <c r="C173">
        <v>1</v>
      </c>
      <c r="D173">
        <v>6058875</v>
      </c>
      <c r="E173">
        <v>16</v>
      </c>
      <c r="F173" s="13" t="s">
        <v>4183</v>
      </c>
      <c r="G173" s="2">
        <v>42619.6093287037</v>
      </c>
      <c r="H173" t="s">
        <v>3</v>
      </c>
      <c r="I173" s="2">
        <v>42620.483668981484</v>
      </c>
    </row>
    <row r="174" spans="1:9" x14ac:dyDescent="0.25">
      <c r="A174" t="s">
        <v>7</v>
      </c>
      <c r="B174">
        <v>19114</v>
      </c>
      <c r="C174">
        <v>2</v>
      </c>
      <c r="D174">
        <v>6058877</v>
      </c>
      <c r="E174">
        <v>16</v>
      </c>
      <c r="F174" s="13" t="s">
        <v>4183</v>
      </c>
      <c r="G174" s="2">
        <v>42619.615162037036</v>
      </c>
      <c r="H174" t="s">
        <v>3</v>
      </c>
      <c r="I174" s="2">
        <v>42620.533449074072</v>
      </c>
    </row>
    <row r="175" spans="1:9" x14ac:dyDescent="0.25">
      <c r="A175" t="s">
        <v>7</v>
      </c>
      <c r="B175">
        <v>13549</v>
      </c>
      <c r="C175">
        <v>1</v>
      </c>
      <c r="D175">
        <v>6058878</v>
      </c>
      <c r="E175">
        <v>16</v>
      </c>
      <c r="F175" s="13" t="s">
        <v>4183</v>
      </c>
      <c r="G175" s="2">
        <v>42619.616898148146</v>
      </c>
      <c r="H175" t="s">
        <v>3</v>
      </c>
      <c r="I175" s="2">
        <v>42621.545624999999</v>
      </c>
    </row>
    <row r="176" spans="1:9" x14ac:dyDescent="0.25">
      <c r="A176" t="s">
        <v>7</v>
      </c>
      <c r="B176">
        <v>18228</v>
      </c>
      <c r="C176">
        <v>1</v>
      </c>
      <c r="D176">
        <v>6058883</v>
      </c>
      <c r="E176">
        <v>16</v>
      </c>
      <c r="F176" s="13" t="s">
        <v>4183</v>
      </c>
      <c r="G176" s="2">
        <v>42619.625127314815</v>
      </c>
      <c r="H176" t="s">
        <v>3</v>
      </c>
      <c r="I176" s="2">
        <v>42620.527025462965</v>
      </c>
    </row>
    <row r="177" spans="1:9" x14ac:dyDescent="0.25">
      <c r="A177" t="s">
        <v>7</v>
      </c>
      <c r="B177">
        <v>1748</v>
      </c>
      <c r="C177">
        <v>1</v>
      </c>
      <c r="D177">
        <v>6058885</v>
      </c>
      <c r="E177">
        <v>16</v>
      </c>
      <c r="F177" s="13" t="s">
        <v>4183</v>
      </c>
      <c r="G177" s="2">
        <v>42619.626631944448</v>
      </c>
      <c r="H177" t="s">
        <v>3</v>
      </c>
      <c r="I177" s="2">
        <v>42620.5391087963</v>
      </c>
    </row>
    <row r="178" spans="1:9" x14ac:dyDescent="0.25">
      <c r="A178" t="s">
        <v>7</v>
      </c>
      <c r="B178">
        <v>1785</v>
      </c>
      <c r="C178">
        <v>1</v>
      </c>
      <c r="D178">
        <v>6058888</v>
      </c>
      <c r="E178">
        <v>16</v>
      </c>
      <c r="F178" s="13" t="s">
        <v>4183</v>
      </c>
      <c r="G178" s="2">
        <v>42619.632951388892</v>
      </c>
      <c r="H178" t="s">
        <v>3</v>
      </c>
      <c r="I178" s="2">
        <v>42620.537372685183</v>
      </c>
    </row>
    <row r="179" spans="1:9" x14ac:dyDescent="0.25">
      <c r="A179" t="s">
        <v>7</v>
      </c>
      <c r="B179">
        <v>19197</v>
      </c>
      <c r="C179">
        <v>2</v>
      </c>
      <c r="D179">
        <v>6058894</v>
      </c>
      <c r="E179">
        <v>16</v>
      </c>
      <c r="F179" s="13" t="s">
        <v>4183</v>
      </c>
      <c r="G179" s="2">
        <v>42619.642314814817</v>
      </c>
      <c r="H179" t="s">
        <v>3</v>
      </c>
      <c r="I179" s="2">
        <v>42620.498449074075</v>
      </c>
    </row>
    <row r="180" spans="1:9" x14ac:dyDescent="0.25">
      <c r="A180" t="s">
        <v>7</v>
      </c>
      <c r="B180">
        <v>10993</v>
      </c>
      <c r="C180">
        <v>1</v>
      </c>
      <c r="D180">
        <v>6058895</v>
      </c>
      <c r="E180">
        <v>16</v>
      </c>
      <c r="F180" s="13" t="s">
        <v>4183</v>
      </c>
      <c r="G180" s="2">
        <v>42619.643819444442</v>
      </c>
      <c r="H180" t="s">
        <v>3</v>
      </c>
      <c r="I180" s="2">
        <v>42621.535798611112</v>
      </c>
    </row>
    <row r="181" spans="1:9" x14ac:dyDescent="0.25">
      <c r="A181" t="s">
        <v>7</v>
      </c>
      <c r="B181">
        <v>18443</v>
      </c>
      <c r="C181">
        <v>2</v>
      </c>
      <c r="D181">
        <v>6058897</v>
      </c>
      <c r="E181">
        <v>16</v>
      </c>
      <c r="F181" s="13" t="s">
        <v>4183</v>
      </c>
      <c r="G181" s="2">
        <v>42619.645949074074</v>
      </c>
      <c r="H181" t="s">
        <v>3</v>
      </c>
      <c r="I181" s="2">
        <v>42620.53460648148</v>
      </c>
    </row>
    <row r="182" spans="1:9" x14ac:dyDescent="0.25">
      <c r="A182" t="s">
        <v>7</v>
      </c>
      <c r="B182">
        <v>18323</v>
      </c>
      <c r="C182">
        <v>2</v>
      </c>
      <c r="D182">
        <v>6058902</v>
      </c>
      <c r="E182">
        <v>16</v>
      </c>
      <c r="F182" s="13" t="s">
        <v>4183</v>
      </c>
      <c r="G182" s="2">
        <v>42619.648090277777</v>
      </c>
      <c r="H182" t="s">
        <v>3</v>
      </c>
      <c r="I182" s="2">
        <v>42620.536111111112</v>
      </c>
    </row>
    <row r="183" spans="1:9" x14ac:dyDescent="0.25">
      <c r="A183" t="s">
        <v>7</v>
      </c>
      <c r="B183">
        <v>12896</v>
      </c>
      <c r="C183">
        <v>1</v>
      </c>
      <c r="D183">
        <v>5871165</v>
      </c>
      <c r="E183">
        <v>16</v>
      </c>
      <c r="F183" s="13" t="s">
        <v>2314</v>
      </c>
      <c r="G183" s="2">
        <v>42579.88821759259</v>
      </c>
      <c r="H183" t="s">
        <v>3</v>
      </c>
      <c r="I183" s="2">
        <v>42580.48505787037</v>
      </c>
    </row>
    <row r="184" spans="1:9" x14ac:dyDescent="0.25">
      <c r="A184" t="s">
        <v>7</v>
      </c>
      <c r="B184">
        <v>17021</v>
      </c>
      <c r="C184">
        <v>1</v>
      </c>
      <c r="D184">
        <v>5863057</v>
      </c>
      <c r="E184">
        <v>16</v>
      </c>
      <c r="F184" s="13" t="s">
        <v>4184</v>
      </c>
      <c r="G184" s="2">
        <v>42578.899525462963</v>
      </c>
      <c r="H184" t="s">
        <v>68</v>
      </c>
      <c r="I184" s="2">
        <v>42579.416331018518</v>
      </c>
    </row>
    <row r="185" spans="1:9" x14ac:dyDescent="0.25">
      <c r="A185" t="s">
        <v>7</v>
      </c>
      <c r="B185">
        <v>20621</v>
      </c>
      <c r="C185">
        <v>1</v>
      </c>
      <c r="D185">
        <v>6058914</v>
      </c>
      <c r="E185">
        <v>16</v>
      </c>
      <c r="F185" s="13" t="s">
        <v>4183</v>
      </c>
      <c r="G185" s="2">
        <v>42619.6875</v>
      </c>
      <c r="H185" t="s">
        <v>3</v>
      </c>
      <c r="I185" s="2">
        <v>42620.467465277776</v>
      </c>
    </row>
    <row r="186" spans="1:9" x14ac:dyDescent="0.25">
      <c r="A186" t="s">
        <v>7</v>
      </c>
      <c r="B186">
        <v>21785</v>
      </c>
      <c r="C186">
        <v>2</v>
      </c>
      <c r="D186">
        <v>6058920</v>
      </c>
      <c r="E186">
        <v>16</v>
      </c>
      <c r="F186" s="13" t="s">
        <v>4183</v>
      </c>
      <c r="G186" s="2">
        <v>42619.691250000003</v>
      </c>
      <c r="H186" t="s">
        <v>3</v>
      </c>
      <c r="I186" s="2">
        <v>42620.474340277775</v>
      </c>
    </row>
    <row r="187" spans="1:9" x14ac:dyDescent="0.25">
      <c r="A187" t="s">
        <v>7</v>
      </c>
      <c r="B187">
        <v>19926</v>
      </c>
      <c r="C187">
        <v>3</v>
      </c>
      <c r="D187">
        <v>6058936</v>
      </c>
      <c r="E187">
        <v>16</v>
      </c>
      <c r="F187" s="13" t="s">
        <v>4183</v>
      </c>
      <c r="G187" s="2">
        <v>42619.710324074076</v>
      </c>
      <c r="H187" t="s">
        <v>3</v>
      </c>
      <c r="I187" s="2">
        <v>42620.392291666663</v>
      </c>
    </row>
    <row r="188" spans="1:9" x14ac:dyDescent="0.25">
      <c r="A188" t="s">
        <v>7</v>
      </c>
      <c r="B188">
        <v>14107</v>
      </c>
      <c r="C188">
        <v>1</v>
      </c>
      <c r="D188">
        <v>6058938</v>
      </c>
      <c r="E188">
        <v>16</v>
      </c>
      <c r="F188" s="13" t="s">
        <v>4183</v>
      </c>
      <c r="G188" s="2">
        <v>42619.71197916667</v>
      </c>
      <c r="H188" t="s">
        <v>3</v>
      </c>
      <c r="I188" s="2">
        <v>42620.47929398148</v>
      </c>
    </row>
    <row r="189" spans="1:9" x14ac:dyDescent="0.25">
      <c r="A189" t="s">
        <v>7</v>
      </c>
      <c r="B189">
        <v>20432</v>
      </c>
      <c r="C189">
        <v>1</v>
      </c>
      <c r="D189">
        <v>6058943</v>
      </c>
      <c r="E189">
        <v>16</v>
      </c>
      <c r="F189" s="13" t="s">
        <v>4183</v>
      </c>
      <c r="G189" s="2">
        <v>42619.714814814812</v>
      </c>
      <c r="H189" t="s">
        <v>3</v>
      </c>
      <c r="I189" s="2">
        <v>42620.473715277774</v>
      </c>
    </row>
    <row r="190" spans="1:9" x14ac:dyDescent="0.25">
      <c r="A190" t="s">
        <v>7</v>
      </c>
      <c r="B190">
        <v>2248</v>
      </c>
      <c r="C190">
        <v>1</v>
      </c>
      <c r="D190">
        <v>6058955</v>
      </c>
      <c r="E190">
        <v>16</v>
      </c>
      <c r="F190" s="13" t="s">
        <v>4183</v>
      </c>
      <c r="G190" s="2">
        <v>42619.724907407406</v>
      </c>
      <c r="H190" t="s">
        <v>3</v>
      </c>
      <c r="I190" s="2">
        <v>42620.466087962966</v>
      </c>
    </row>
    <row r="191" spans="1:9" x14ac:dyDescent="0.25">
      <c r="A191" t="s">
        <v>7</v>
      </c>
      <c r="B191">
        <v>1762</v>
      </c>
      <c r="C191">
        <v>2</v>
      </c>
      <c r="D191">
        <v>6059004</v>
      </c>
      <c r="E191">
        <v>16</v>
      </c>
      <c r="F191" s="13" t="s">
        <v>4183</v>
      </c>
      <c r="G191" s="2">
        <v>42619.769652777781</v>
      </c>
      <c r="H191" t="s">
        <v>3</v>
      </c>
      <c r="I191" s="2">
        <v>42620.528368055559</v>
      </c>
    </row>
    <row r="192" spans="1:9" x14ac:dyDescent="0.25">
      <c r="A192" t="s">
        <v>7</v>
      </c>
      <c r="B192">
        <v>10578</v>
      </c>
      <c r="C192">
        <v>2</v>
      </c>
      <c r="D192">
        <v>6059015</v>
      </c>
      <c r="E192">
        <v>16</v>
      </c>
      <c r="F192" s="13" t="s">
        <v>4183</v>
      </c>
      <c r="G192" s="2">
        <v>42619.774027777778</v>
      </c>
      <c r="H192" t="s">
        <v>3</v>
      </c>
      <c r="I192" s="2">
        <v>42620.525451388887</v>
      </c>
    </row>
    <row r="193" spans="1:9" x14ac:dyDescent="0.25">
      <c r="A193" t="s">
        <v>7</v>
      </c>
      <c r="B193">
        <v>21902</v>
      </c>
      <c r="C193">
        <v>2</v>
      </c>
      <c r="D193">
        <v>6059020</v>
      </c>
      <c r="E193">
        <v>16</v>
      </c>
      <c r="F193" s="13" t="s">
        <v>4183</v>
      </c>
      <c r="G193" s="2">
        <v>42619.778124999997</v>
      </c>
      <c r="H193" t="s">
        <v>3</v>
      </c>
      <c r="I193" s="2">
        <v>42620.477569444447</v>
      </c>
    </row>
    <row r="194" spans="1:9" x14ac:dyDescent="0.25">
      <c r="A194" t="s">
        <v>7</v>
      </c>
      <c r="B194">
        <v>24526</v>
      </c>
      <c r="C194">
        <v>3</v>
      </c>
      <c r="D194">
        <v>6059026</v>
      </c>
      <c r="E194">
        <v>16</v>
      </c>
      <c r="F194" s="13" t="s">
        <v>4183</v>
      </c>
      <c r="G194" s="2">
        <v>42619.779872685183</v>
      </c>
      <c r="H194" t="s">
        <v>3</v>
      </c>
      <c r="I194" s="2">
        <v>42620.478622685187</v>
      </c>
    </row>
    <row r="195" spans="1:9" x14ac:dyDescent="0.25">
      <c r="A195" t="s">
        <v>7</v>
      </c>
      <c r="B195">
        <v>17920</v>
      </c>
      <c r="C195">
        <v>2</v>
      </c>
      <c r="D195">
        <v>6059031</v>
      </c>
      <c r="E195">
        <v>16</v>
      </c>
      <c r="F195" s="13" t="s">
        <v>4183</v>
      </c>
      <c r="G195" s="2">
        <v>42619.783020833333</v>
      </c>
      <c r="H195" t="s">
        <v>3</v>
      </c>
      <c r="I195" s="2">
        <v>42620.475324074076</v>
      </c>
    </row>
    <row r="196" spans="1:9" x14ac:dyDescent="0.25">
      <c r="A196" t="s">
        <v>7</v>
      </c>
      <c r="B196">
        <v>20600</v>
      </c>
      <c r="C196">
        <v>1</v>
      </c>
      <c r="D196">
        <v>6058866</v>
      </c>
      <c r="E196">
        <v>16</v>
      </c>
      <c r="F196" s="13" t="s">
        <v>4183</v>
      </c>
      <c r="G196" s="2">
        <v>42619.599699074075</v>
      </c>
      <c r="H196" t="s">
        <v>3</v>
      </c>
      <c r="I196" s="2">
        <v>42620.475069444445</v>
      </c>
    </row>
    <row r="197" spans="1:9" x14ac:dyDescent="0.25">
      <c r="A197" t="s">
        <v>7</v>
      </c>
      <c r="B197">
        <v>1599</v>
      </c>
      <c r="C197">
        <v>2</v>
      </c>
      <c r="D197">
        <v>6058868</v>
      </c>
      <c r="E197">
        <v>16</v>
      </c>
      <c r="F197" s="13" t="s">
        <v>4183</v>
      </c>
      <c r="G197" s="2">
        <v>42619.602650462963</v>
      </c>
      <c r="H197" t="s">
        <v>3</v>
      </c>
      <c r="I197" s="2">
        <v>42620.483043981483</v>
      </c>
    </row>
    <row r="198" spans="1:9" x14ac:dyDescent="0.25">
      <c r="A198" t="s">
        <v>7</v>
      </c>
      <c r="B198">
        <v>21783</v>
      </c>
      <c r="C198">
        <v>2</v>
      </c>
      <c r="D198">
        <v>6058869</v>
      </c>
      <c r="E198">
        <v>16</v>
      </c>
      <c r="F198" s="13" t="s">
        <v>4183</v>
      </c>
      <c r="G198" s="2">
        <v>42619.604155092595</v>
      </c>
      <c r="H198" t="s">
        <v>3</v>
      </c>
      <c r="I198" s="2">
        <v>42620.471817129626</v>
      </c>
    </row>
    <row r="199" spans="1:9" x14ac:dyDescent="0.25">
      <c r="A199" t="s">
        <v>7</v>
      </c>
      <c r="B199">
        <v>12896</v>
      </c>
      <c r="C199">
        <v>2</v>
      </c>
      <c r="D199">
        <v>6035027</v>
      </c>
      <c r="E199">
        <v>16</v>
      </c>
      <c r="F199" s="13" t="s">
        <v>4185</v>
      </c>
      <c r="G199" s="2">
        <v>42614.465173611112</v>
      </c>
      <c r="H199" t="s">
        <v>3</v>
      </c>
      <c r="I199" s="2">
        <v>42620.504386574074</v>
      </c>
    </row>
    <row r="200" spans="1:9" x14ac:dyDescent="0.25">
      <c r="A200" t="s">
        <v>7</v>
      </c>
      <c r="B200">
        <v>17021</v>
      </c>
      <c r="C200">
        <v>6</v>
      </c>
      <c r="D200">
        <v>6042408</v>
      </c>
      <c r="E200">
        <v>16</v>
      </c>
      <c r="F200" s="13" t="s">
        <v>4186</v>
      </c>
      <c r="G200" s="2">
        <v>42616.902800925927</v>
      </c>
      <c r="H200" t="s">
        <v>68</v>
      </c>
      <c r="I200" s="2">
        <v>42618.515300925923</v>
      </c>
    </row>
    <row r="201" spans="1:9" x14ac:dyDescent="0.25">
      <c r="A201" t="s">
        <v>7</v>
      </c>
      <c r="B201">
        <v>17021</v>
      </c>
      <c r="C201">
        <v>5</v>
      </c>
      <c r="D201">
        <v>6042409</v>
      </c>
      <c r="E201">
        <v>16</v>
      </c>
      <c r="F201" s="13" t="s">
        <v>3466</v>
      </c>
      <c r="G201" s="2">
        <v>42616.903796296298</v>
      </c>
      <c r="H201" t="s">
        <v>68</v>
      </c>
      <c r="I201" s="2">
        <v>42618.512858796297</v>
      </c>
    </row>
    <row r="202" spans="1:9" x14ac:dyDescent="0.25">
      <c r="A202" t="s">
        <v>7</v>
      </c>
      <c r="B202">
        <v>2206</v>
      </c>
      <c r="C202">
        <v>2</v>
      </c>
      <c r="D202">
        <v>6042764</v>
      </c>
      <c r="E202">
        <v>16</v>
      </c>
      <c r="F202" s="13" t="s">
        <v>4183</v>
      </c>
      <c r="G202" s="2">
        <v>42615.784155092595</v>
      </c>
      <c r="H202" t="s">
        <v>3</v>
      </c>
      <c r="I202" s="2">
        <v>42619.580682870372</v>
      </c>
    </row>
    <row r="203" spans="1:9" x14ac:dyDescent="0.25">
      <c r="A203" t="s">
        <v>7</v>
      </c>
      <c r="B203">
        <v>2366</v>
      </c>
      <c r="C203">
        <v>1</v>
      </c>
      <c r="D203">
        <v>6042768</v>
      </c>
      <c r="E203">
        <v>16</v>
      </c>
      <c r="F203" s="13" t="s">
        <v>4183</v>
      </c>
      <c r="G203" s="2">
        <v>42615.78628472222</v>
      </c>
      <c r="H203" t="s">
        <v>3</v>
      </c>
      <c r="I203" s="2">
        <v>42619.57613425926</v>
      </c>
    </row>
    <row r="204" spans="1:9" x14ac:dyDescent="0.25">
      <c r="A204" t="s">
        <v>7</v>
      </c>
      <c r="B204">
        <v>17021</v>
      </c>
      <c r="C204">
        <v>2</v>
      </c>
      <c r="D204">
        <v>5943021</v>
      </c>
      <c r="E204">
        <v>16</v>
      </c>
      <c r="F204" s="13" t="s">
        <v>4187</v>
      </c>
      <c r="G204" s="2">
        <v>42593.487719907411</v>
      </c>
      <c r="H204" t="s">
        <v>68</v>
      </c>
      <c r="I204" s="2">
        <v>42594.522523148145</v>
      </c>
    </row>
    <row r="205" spans="1:9" x14ac:dyDescent="0.25">
      <c r="A205" t="s">
        <v>7</v>
      </c>
      <c r="B205">
        <v>17021</v>
      </c>
      <c r="C205">
        <v>4</v>
      </c>
      <c r="D205">
        <v>5943111</v>
      </c>
      <c r="E205">
        <v>16</v>
      </c>
      <c r="F205" s="13" t="s">
        <v>3241</v>
      </c>
      <c r="G205" s="2">
        <v>42593.491157407407</v>
      </c>
      <c r="H205" t="s">
        <v>68</v>
      </c>
      <c r="I205" s="2">
        <v>42594.525081018517</v>
      </c>
    </row>
    <row r="206" spans="1:9" x14ac:dyDescent="0.25">
      <c r="A206" t="s">
        <v>7</v>
      </c>
      <c r="B206">
        <v>17021</v>
      </c>
      <c r="C206">
        <v>4</v>
      </c>
      <c r="D206">
        <v>5943111</v>
      </c>
      <c r="E206">
        <v>16</v>
      </c>
      <c r="F206" s="13" t="s">
        <v>3241</v>
      </c>
      <c r="G206" s="2">
        <v>42593.491157407407</v>
      </c>
      <c r="H206" t="s">
        <v>68</v>
      </c>
      <c r="I206" s="2">
        <v>42594.526620370372</v>
      </c>
    </row>
    <row r="207" spans="1:9" x14ac:dyDescent="0.25">
      <c r="A207" t="s">
        <v>4</v>
      </c>
      <c r="B207">
        <v>272193</v>
      </c>
      <c r="C207">
        <v>14</v>
      </c>
      <c r="D207">
        <v>8774219</v>
      </c>
      <c r="E207">
        <v>18</v>
      </c>
      <c r="F207" s="13" t="s">
        <v>1403</v>
      </c>
      <c r="G207" s="2">
        <v>43167.614976851852</v>
      </c>
      <c r="H207" t="s">
        <v>3</v>
      </c>
      <c r="I207" s="2">
        <v>43168.480046296296</v>
      </c>
    </row>
    <row r="208" spans="1:9" x14ac:dyDescent="0.25">
      <c r="A208" t="s">
        <v>7</v>
      </c>
      <c r="B208">
        <v>22734</v>
      </c>
      <c r="C208">
        <v>4</v>
      </c>
      <c r="D208">
        <v>8852069</v>
      </c>
      <c r="E208">
        <v>18</v>
      </c>
      <c r="F208" s="13" t="s">
        <v>1444</v>
      </c>
      <c r="G208" s="2">
        <v>43179.438136574077</v>
      </c>
      <c r="H208" t="s">
        <v>68</v>
      </c>
      <c r="I208" s="2">
        <v>43179.499398148146</v>
      </c>
    </row>
    <row r="209" spans="1:9" x14ac:dyDescent="0.25">
      <c r="A209" t="s">
        <v>7</v>
      </c>
      <c r="B209">
        <v>17920</v>
      </c>
      <c r="C209">
        <v>6</v>
      </c>
      <c r="D209">
        <v>8744890</v>
      </c>
      <c r="E209">
        <v>18</v>
      </c>
      <c r="F209" s="13" t="s">
        <v>1658</v>
      </c>
      <c r="G209" s="2">
        <v>43164.788321759261</v>
      </c>
      <c r="H209" t="s">
        <v>3</v>
      </c>
      <c r="I209" s="2">
        <v>43165.500821759262</v>
      </c>
    </row>
    <row r="210" spans="1:9" x14ac:dyDescent="0.25">
      <c r="A210" t="s">
        <v>7</v>
      </c>
      <c r="B210">
        <v>20621</v>
      </c>
      <c r="C210">
        <v>5</v>
      </c>
      <c r="D210">
        <v>8744651</v>
      </c>
      <c r="E210">
        <v>18</v>
      </c>
      <c r="F210" s="13" t="s">
        <v>1658</v>
      </c>
      <c r="G210" s="2">
        <v>43164.645613425928</v>
      </c>
      <c r="H210" t="s">
        <v>3</v>
      </c>
      <c r="I210" s="2">
        <v>43165.486643518518</v>
      </c>
    </row>
    <row r="211" spans="1:9" x14ac:dyDescent="0.25">
      <c r="A211" t="s">
        <v>7</v>
      </c>
      <c r="B211">
        <v>21517</v>
      </c>
      <c r="C211">
        <v>6</v>
      </c>
      <c r="D211">
        <v>8744345</v>
      </c>
      <c r="E211">
        <v>18</v>
      </c>
      <c r="F211" s="13" t="s">
        <v>1648</v>
      </c>
      <c r="G211" s="2">
        <v>43164.468009259261</v>
      </c>
      <c r="H211" t="s">
        <v>3</v>
      </c>
      <c r="I211" s="2">
        <v>43168.404999999999</v>
      </c>
    </row>
    <row r="212" spans="1:9" x14ac:dyDescent="0.25">
      <c r="A212" t="s">
        <v>7</v>
      </c>
      <c r="B212">
        <v>19381</v>
      </c>
      <c r="C212">
        <v>8</v>
      </c>
      <c r="D212">
        <v>8744734</v>
      </c>
      <c r="E212">
        <v>18</v>
      </c>
      <c r="F212" s="13" t="s">
        <v>1658</v>
      </c>
      <c r="G212" s="2">
        <v>43164.735509259262</v>
      </c>
      <c r="H212" t="s">
        <v>3</v>
      </c>
      <c r="I212" s="2">
        <v>43165.502465277779</v>
      </c>
    </row>
    <row r="213" spans="1:9" x14ac:dyDescent="0.25">
      <c r="A213" t="s">
        <v>7</v>
      </c>
      <c r="B213">
        <v>21531</v>
      </c>
      <c r="C213">
        <v>6</v>
      </c>
      <c r="D213">
        <v>8744447</v>
      </c>
      <c r="E213">
        <v>18</v>
      </c>
      <c r="F213" s="13" t="s">
        <v>1648</v>
      </c>
      <c r="G213" s="2">
        <v>43164.500590277778</v>
      </c>
      <c r="H213" t="s">
        <v>3</v>
      </c>
      <c r="I213" s="2">
        <v>43165.503842592596</v>
      </c>
    </row>
    <row r="214" spans="1:9" x14ac:dyDescent="0.25">
      <c r="A214" t="s">
        <v>7</v>
      </c>
      <c r="B214">
        <v>1762</v>
      </c>
      <c r="C214">
        <v>6</v>
      </c>
      <c r="D214">
        <v>8754972</v>
      </c>
      <c r="E214">
        <v>18</v>
      </c>
      <c r="F214" s="13" t="s">
        <v>1648</v>
      </c>
      <c r="G214" s="2">
        <v>43165.53528935185</v>
      </c>
      <c r="H214" t="s">
        <v>3</v>
      </c>
      <c r="I214" s="2">
        <v>43167.400289351855</v>
      </c>
    </row>
    <row r="215" spans="1:9" x14ac:dyDescent="0.25">
      <c r="A215" t="s">
        <v>7</v>
      </c>
      <c r="B215">
        <v>18228</v>
      </c>
      <c r="C215">
        <v>4</v>
      </c>
      <c r="D215">
        <v>8754994</v>
      </c>
      <c r="E215">
        <v>18</v>
      </c>
      <c r="F215" s="13" t="s">
        <v>1648</v>
      </c>
      <c r="G215" s="2">
        <v>43165.546655092592</v>
      </c>
      <c r="H215" t="s">
        <v>3</v>
      </c>
      <c r="I215" s="2">
        <v>43169.852037037039</v>
      </c>
    </row>
    <row r="216" spans="1:9" x14ac:dyDescent="0.25">
      <c r="A216" t="s">
        <v>7</v>
      </c>
      <c r="B216">
        <v>11048</v>
      </c>
      <c r="C216">
        <v>6</v>
      </c>
      <c r="D216">
        <v>8754824</v>
      </c>
      <c r="E216">
        <v>18</v>
      </c>
      <c r="F216" s="13" t="s">
        <v>1648</v>
      </c>
      <c r="G216" s="2">
        <v>43165.479409722226</v>
      </c>
      <c r="H216" t="s">
        <v>3</v>
      </c>
      <c r="I216" s="2">
        <v>43167.408252314817</v>
      </c>
    </row>
    <row r="217" spans="1:9" x14ac:dyDescent="0.25">
      <c r="A217" t="s">
        <v>7</v>
      </c>
      <c r="B217">
        <v>22942</v>
      </c>
      <c r="C217">
        <v>4</v>
      </c>
      <c r="D217">
        <v>8754593</v>
      </c>
      <c r="E217">
        <v>18</v>
      </c>
      <c r="F217" s="13" t="s">
        <v>1648</v>
      </c>
      <c r="G217" s="2">
        <v>43165.396111111113</v>
      </c>
      <c r="H217" t="s">
        <v>3</v>
      </c>
      <c r="I217" s="2">
        <v>43167.39912037037</v>
      </c>
    </row>
    <row r="218" spans="1:9" x14ac:dyDescent="0.25">
      <c r="A218" t="s">
        <v>7</v>
      </c>
      <c r="B218">
        <v>21001</v>
      </c>
      <c r="C218">
        <v>5</v>
      </c>
      <c r="D218">
        <v>8754648</v>
      </c>
      <c r="E218">
        <v>18</v>
      </c>
      <c r="F218" s="13" t="s">
        <v>1782</v>
      </c>
      <c r="G218" s="2">
        <v>43165.418796296297</v>
      </c>
      <c r="H218" t="s">
        <v>3</v>
      </c>
      <c r="I218" s="2">
        <v>43168.401446759257</v>
      </c>
    </row>
    <row r="219" spans="1:9" x14ac:dyDescent="0.25">
      <c r="A219" t="s">
        <v>7</v>
      </c>
      <c r="B219">
        <v>10578</v>
      </c>
      <c r="C219">
        <v>6</v>
      </c>
      <c r="D219">
        <v>8754919</v>
      </c>
      <c r="E219">
        <v>18</v>
      </c>
      <c r="F219" s="13" t="s">
        <v>1648</v>
      </c>
      <c r="G219" s="2">
        <v>43165.51253472222</v>
      </c>
      <c r="H219" t="s">
        <v>3</v>
      </c>
      <c r="I219" s="2">
        <v>43169.873368055552</v>
      </c>
    </row>
    <row r="220" spans="1:9" x14ac:dyDescent="0.25">
      <c r="A220" t="s">
        <v>7</v>
      </c>
      <c r="B220">
        <v>18443</v>
      </c>
      <c r="C220">
        <v>6</v>
      </c>
      <c r="D220">
        <v>8754935</v>
      </c>
      <c r="E220">
        <v>18</v>
      </c>
      <c r="F220" s="13" t="s">
        <v>1658</v>
      </c>
      <c r="G220" s="2">
        <v>43165.51798611111</v>
      </c>
      <c r="H220" t="s">
        <v>3</v>
      </c>
      <c r="I220" s="2">
        <v>43167.405312499999</v>
      </c>
    </row>
    <row r="221" spans="1:9" x14ac:dyDescent="0.25">
      <c r="A221" t="s">
        <v>7</v>
      </c>
      <c r="B221">
        <v>14107</v>
      </c>
      <c r="C221">
        <v>5</v>
      </c>
      <c r="D221">
        <v>8754660</v>
      </c>
      <c r="E221">
        <v>18</v>
      </c>
      <c r="F221" s="13" t="s">
        <v>1658</v>
      </c>
      <c r="G221" s="2">
        <v>43165.424907407411</v>
      </c>
      <c r="H221" t="s">
        <v>3</v>
      </c>
      <c r="I221" s="2">
        <v>43178.509479166663</v>
      </c>
    </row>
    <row r="222" spans="1:9" x14ac:dyDescent="0.25">
      <c r="A222" t="s">
        <v>7</v>
      </c>
      <c r="B222">
        <v>1785</v>
      </c>
      <c r="C222">
        <v>5</v>
      </c>
      <c r="D222">
        <v>8754948</v>
      </c>
      <c r="E222">
        <v>18</v>
      </c>
      <c r="F222" s="13" t="s">
        <v>1658</v>
      </c>
      <c r="G222" s="2">
        <v>43165.523958333331</v>
      </c>
      <c r="H222" t="s">
        <v>3</v>
      </c>
      <c r="I222" s="2">
        <v>43167.403310185182</v>
      </c>
    </row>
    <row r="223" spans="1:9" x14ac:dyDescent="0.25">
      <c r="A223" t="s">
        <v>7</v>
      </c>
      <c r="B223">
        <v>259825</v>
      </c>
      <c r="C223">
        <v>5</v>
      </c>
      <c r="D223">
        <v>8815616</v>
      </c>
      <c r="E223">
        <v>18</v>
      </c>
      <c r="F223" s="13" t="s">
        <v>1838</v>
      </c>
      <c r="G223" s="2">
        <v>43173.799861111111</v>
      </c>
      <c r="H223" t="s">
        <v>3</v>
      </c>
      <c r="I223" s="2">
        <v>43178.505358796298</v>
      </c>
    </row>
    <row r="224" spans="1:9" x14ac:dyDescent="0.25">
      <c r="A224" t="s">
        <v>7</v>
      </c>
      <c r="B224">
        <v>106344</v>
      </c>
      <c r="C224">
        <v>5</v>
      </c>
      <c r="D224">
        <v>8846805</v>
      </c>
      <c r="E224">
        <v>18</v>
      </c>
      <c r="F224" s="13" t="s">
        <v>1842</v>
      </c>
      <c r="G224" s="2">
        <v>43178.457835648151</v>
      </c>
      <c r="H224" t="s">
        <v>3</v>
      </c>
      <c r="I224" s="2">
        <v>43179.499398148146</v>
      </c>
    </row>
    <row r="225" spans="1:9" x14ac:dyDescent="0.25">
      <c r="A225" t="s">
        <v>7</v>
      </c>
      <c r="B225">
        <v>13118</v>
      </c>
      <c r="C225">
        <v>8</v>
      </c>
      <c r="D225">
        <v>8846541</v>
      </c>
      <c r="E225">
        <v>18</v>
      </c>
      <c r="F225" s="13" t="s">
        <v>499</v>
      </c>
      <c r="G225" s="2">
        <v>43178.341168981482</v>
      </c>
      <c r="H225" t="s">
        <v>3</v>
      </c>
      <c r="I225" s="2">
        <v>43179.499398148146</v>
      </c>
    </row>
    <row r="226" spans="1:9" x14ac:dyDescent="0.25">
      <c r="A226" t="s">
        <v>7</v>
      </c>
      <c r="B226">
        <v>236632</v>
      </c>
      <c r="C226">
        <v>2</v>
      </c>
      <c r="D226">
        <v>8783797</v>
      </c>
      <c r="E226">
        <v>18</v>
      </c>
      <c r="F226" s="13" t="s">
        <v>1916</v>
      </c>
      <c r="G226" s="2">
        <v>43168.460729166669</v>
      </c>
      <c r="H226" t="s">
        <v>3</v>
      </c>
      <c r="I226" s="2">
        <v>43173.52076388889</v>
      </c>
    </row>
    <row r="227" spans="1:9" x14ac:dyDescent="0.25">
      <c r="A227" t="s">
        <v>7</v>
      </c>
      <c r="B227">
        <v>106344</v>
      </c>
      <c r="C227">
        <v>2</v>
      </c>
      <c r="D227">
        <v>6088172</v>
      </c>
      <c r="E227">
        <v>16</v>
      </c>
      <c r="F227" s="13" t="s">
        <v>1969</v>
      </c>
      <c r="G227" s="2">
        <v>42625.52202546296</v>
      </c>
      <c r="H227" t="s">
        <v>3</v>
      </c>
      <c r="I227" s="2">
        <v>42627.547476851854</v>
      </c>
    </row>
    <row r="228" spans="1:9" x14ac:dyDescent="0.25">
      <c r="A228" t="s">
        <v>7</v>
      </c>
      <c r="B228">
        <v>21979</v>
      </c>
      <c r="C228">
        <v>3</v>
      </c>
      <c r="D228">
        <v>6271769</v>
      </c>
      <c r="E228">
        <v>16</v>
      </c>
      <c r="F228" s="13" t="s">
        <v>4188</v>
      </c>
      <c r="G228" s="2">
        <v>42662.887418981481</v>
      </c>
      <c r="H228" t="s">
        <v>3</v>
      </c>
      <c r="I228" s="2">
        <v>42664.645787037036</v>
      </c>
    </row>
    <row r="229" spans="1:9" x14ac:dyDescent="0.25">
      <c r="A229" t="s">
        <v>7</v>
      </c>
      <c r="B229">
        <v>21785</v>
      </c>
      <c r="C229">
        <v>2</v>
      </c>
      <c r="D229">
        <v>6198299</v>
      </c>
      <c r="E229">
        <v>16</v>
      </c>
      <c r="F229" s="13" t="s">
        <v>4189</v>
      </c>
      <c r="G229" s="2">
        <v>42647.432569444441</v>
      </c>
      <c r="H229" t="s">
        <v>3</v>
      </c>
      <c r="I229" s="2">
        <v>42650.479178240741</v>
      </c>
    </row>
    <row r="230" spans="1:9" x14ac:dyDescent="0.25">
      <c r="A230" t="s">
        <v>7</v>
      </c>
      <c r="B230">
        <v>79327</v>
      </c>
      <c r="C230">
        <v>1</v>
      </c>
      <c r="D230">
        <v>6292708</v>
      </c>
      <c r="E230">
        <v>16</v>
      </c>
      <c r="F230" s="13" t="s">
        <v>150</v>
      </c>
      <c r="G230" s="2">
        <v>42667.471655092595</v>
      </c>
      <c r="H230" t="s">
        <v>3</v>
      </c>
      <c r="I230" s="2">
        <v>42669.436932870369</v>
      </c>
    </row>
    <row r="231" spans="1:9" x14ac:dyDescent="0.25">
      <c r="A231" t="s">
        <v>7</v>
      </c>
      <c r="B231">
        <v>79327</v>
      </c>
      <c r="C231">
        <v>3</v>
      </c>
      <c r="D231">
        <v>6292742</v>
      </c>
      <c r="E231">
        <v>16</v>
      </c>
      <c r="F231" s="13" t="s">
        <v>150</v>
      </c>
      <c r="G231" s="2">
        <v>42667.48609953704</v>
      </c>
      <c r="H231" t="s">
        <v>3</v>
      </c>
      <c r="I231" s="2">
        <v>42669.436932870369</v>
      </c>
    </row>
    <row r="232" spans="1:9" x14ac:dyDescent="0.25">
      <c r="A232" t="s">
        <v>7</v>
      </c>
      <c r="B232">
        <v>79327</v>
      </c>
      <c r="C232">
        <v>2</v>
      </c>
      <c r="D232">
        <v>6293050</v>
      </c>
      <c r="E232">
        <v>16</v>
      </c>
      <c r="F232" s="13" t="s">
        <v>150</v>
      </c>
      <c r="G232" s="2">
        <v>42667.777881944443</v>
      </c>
      <c r="H232" t="s">
        <v>3</v>
      </c>
      <c r="I232" s="2">
        <v>42669.436932870369</v>
      </c>
    </row>
    <row r="233" spans="1:9" x14ac:dyDescent="0.25">
      <c r="A233" t="s">
        <v>7</v>
      </c>
      <c r="B233">
        <v>205381</v>
      </c>
      <c r="C233">
        <v>1</v>
      </c>
      <c r="D233">
        <v>6095499</v>
      </c>
      <c r="E233">
        <v>16</v>
      </c>
      <c r="F233" s="13" t="s">
        <v>1422</v>
      </c>
      <c r="G233" s="2">
        <v>42626.442974537036</v>
      </c>
      <c r="H233" t="s">
        <v>3</v>
      </c>
      <c r="I233" s="2">
        <v>42627.532835648148</v>
      </c>
    </row>
    <row r="234" spans="1:9" x14ac:dyDescent="0.25">
      <c r="A234" t="s">
        <v>7</v>
      </c>
      <c r="B234">
        <v>20027</v>
      </c>
      <c r="C234">
        <v>6</v>
      </c>
      <c r="D234">
        <v>8570398</v>
      </c>
      <c r="E234">
        <v>18</v>
      </c>
      <c r="F234" s="13" t="s">
        <v>4190</v>
      </c>
      <c r="G234" s="2">
        <v>43136.400358796294</v>
      </c>
      <c r="H234" t="s">
        <v>3</v>
      </c>
      <c r="I234" s="2">
        <v>43137.470451388886</v>
      </c>
    </row>
    <row r="235" spans="1:9" x14ac:dyDescent="0.25">
      <c r="A235" t="s">
        <v>7</v>
      </c>
      <c r="B235">
        <v>14107</v>
      </c>
      <c r="C235">
        <v>4</v>
      </c>
      <c r="D235">
        <v>8538153</v>
      </c>
      <c r="E235">
        <v>18</v>
      </c>
      <c r="F235" s="13" t="s">
        <v>2865</v>
      </c>
      <c r="G235" s="2">
        <v>43126.322534722225</v>
      </c>
      <c r="H235" t="s">
        <v>3</v>
      </c>
      <c r="I235" s="2">
        <v>43132.367673611108</v>
      </c>
    </row>
    <row r="236" spans="1:9" x14ac:dyDescent="0.25">
      <c r="A236" t="s">
        <v>7</v>
      </c>
      <c r="B236">
        <v>11048</v>
      </c>
      <c r="C236">
        <v>5</v>
      </c>
      <c r="D236">
        <v>8538182</v>
      </c>
      <c r="E236">
        <v>18</v>
      </c>
      <c r="F236" s="13" t="s">
        <v>2865</v>
      </c>
      <c r="G236" s="2">
        <v>43126.360474537039</v>
      </c>
      <c r="H236" t="s">
        <v>3</v>
      </c>
      <c r="I236" s="2">
        <v>43132.36546296296</v>
      </c>
    </row>
    <row r="237" spans="1:9" x14ac:dyDescent="0.25">
      <c r="A237" t="s">
        <v>7</v>
      </c>
      <c r="B237">
        <v>18228</v>
      </c>
      <c r="C237">
        <v>3</v>
      </c>
      <c r="D237">
        <v>8536398</v>
      </c>
      <c r="E237">
        <v>18</v>
      </c>
      <c r="F237" s="13" t="s">
        <v>2865</v>
      </c>
      <c r="G237" s="2">
        <v>43125.569398148145</v>
      </c>
      <c r="H237" t="s">
        <v>3</v>
      </c>
      <c r="I237" s="2">
        <v>43132.428159722222</v>
      </c>
    </row>
    <row r="238" spans="1:9" x14ac:dyDescent="0.25">
      <c r="A238" t="s">
        <v>7</v>
      </c>
      <c r="B238">
        <v>22942</v>
      </c>
      <c r="C238">
        <v>3</v>
      </c>
      <c r="D238">
        <v>8536267</v>
      </c>
      <c r="E238">
        <v>18</v>
      </c>
      <c r="F238" s="13" t="s">
        <v>4191</v>
      </c>
      <c r="G238" s="2">
        <v>43125.329317129632</v>
      </c>
      <c r="H238" t="s">
        <v>3</v>
      </c>
      <c r="I238" s="2">
        <v>43132.366666666669</v>
      </c>
    </row>
    <row r="239" spans="1:9" x14ac:dyDescent="0.25">
      <c r="A239" t="s">
        <v>7</v>
      </c>
      <c r="B239">
        <v>1550</v>
      </c>
      <c r="C239">
        <v>6</v>
      </c>
      <c r="D239">
        <v>8536306</v>
      </c>
      <c r="E239">
        <v>18</v>
      </c>
      <c r="F239" s="13" t="s">
        <v>4192</v>
      </c>
      <c r="G239" s="2">
        <v>43125.416377314818</v>
      </c>
      <c r="H239" t="s">
        <v>3</v>
      </c>
      <c r="I239" s="2">
        <v>43133.397129629629</v>
      </c>
    </row>
    <row r="240" spans="1:9" x14ac:dyDescent="0.25">
      <c r="A240" t="s">
        <v>7</v>
      </c>
      <c r="B240">
        <v>17920</v>
      </c>
      <c r="C240">
        <v>5</v>
      </c>
      <c r="D240">
        <v>8536322</v>
      </c>
      <c r="E240">
        <v>18</v>
      </c>
      <c r="F240" s="13" t="s">
        <v>4192</v>
      </c>
      <c r="G240" s="2">
        <v>43125.435520833336</v>
      </c>
      <c r="H240" t="s">
        <v>3</v>
      </c>
      <c r="I240" s="2">
        <v>43132.363946759258</v>
      </c>
    </row>
    <row r="241" spans="1:9" x14ac:dyDescent="0.25">
      <c r="A241" t="s">
        <v>7</v>
      </c>
      <c r="B241">
        <v>10578</v>
      </c>
      <c r="C241">
        <v>5</v>
      </c>
      <c r="D241">
        <v>8536382</v>
      </c>
      <c r="E241">
        <v>18</v>
      </c>
      <c r="F241" s="13" t="s">
        <v>2865</v>
      </c>
      <c r="G241" s="2">
        <v>43125.523206018515</v>
      </c>
      <c r="H241" t="s">
        <v>3</v>
      </c>
      <c r="I241" s="2">
        <v>43132.364768518521</v>
      </c>
    </row>
    <row r="242" spans="1:9" x14ac:dyDescent="0.25">
      <c r="A242" t="s">
        <v>7</v>
      </c>
      <c r="B242">
        <v>18443</v>
      </c>
      <c r="C242">
        <v>5</v>
      </c>
      <c r="D242">
        <v>8536384</v>
      </c>
      <c r="E242">
        <v>18</v>
      </c>
      <c r="F242" s="13" t="s">
        <v>2865</v>
      </c>
      <c r="G242" s="2">
        <v>43125.534166666665</v>
      </c>
      <c r="H242" t="s">
        <v>3</v>
      </c>
      <c r="I242" s="2">
        <v>43132.364548611113</v>
      </c>
    </row>
    <row r="243" spans="1:9" x14ac:dyDescent="0.25">
      <c r="A243" t="s">
        <v>7</v>
      </c>
      <c r="B243">
        <v>1785</v>
      </c>
      <c r="C243">
        <v>4</v>
      </c>
      <c r="D243">
        <v>8536387</v>
      </c>
      <c r="E243">
        <v>18</v>
      </c>
      <c r="F243" s="13" t="s">
        <v>2865</v>
      </c>
      <c r="G243" s="2">
        <v>43125.549317129633</v>
      </c>
      <c r="H243" t="s">
        <v>3</v>
      </c>
      <c r="I243" s="2">
        <v>43132.364317129628</v>
      </c>
    </row>
    <row r="244" spans="1:9" x14ac:dyDescent="0.25">
      <c r="A244" t="s">
        <v>7</v>
      </c>
      <c r="B244">
        <v>1762</v>
      </c>
      <c r="C244">
        <v>5</v>
      </c>
      <c r="D244">
        <v>8536392</v>
      </c>
      <c r="E244">
        <v>18</v>
      </c>
      <c r="F244" s="13" t="s">
        <v>2865</v>
      </c>
      <c r="G244" s="2">
        <v>43125.563622685186</v>
      </c>
      <c r="H244" t="s">
        <v>3</v>
      </c>
      <c r="I244" s="2">
        <v>43132.366261574076</v>
      </c>
    </row>
    <row r="245" spans="1:9" x14ac:dyDescent="0.25">
      <c r="A245" t="s">
        <v>7</v>
      </c>
      <c r="B245">
        <v>18086</v>
      </c>
      <c r="C245">
        <v>7</v>
      </c>
      <c r="D245">
        <v>8590276</v>
      </c>
      <c r="E245">
        <v>18</v>
      </c>
      <c r="F245" s="13" t="s">
        <v>4193</v>
      </c>
      <c r="G245" s="2">
        <v>43138.543935185182</v>
      </c>
      <c r="H245" t="s">
        <v>3</v>
      </c>
      <c r="I245" s="2">
        <v>43154.529907407406</v>
      </c>
    </row>
    <row r="246" spans="1:9" x14ac:dyDescent="0.25">
      <c r="A246" t="s">
        <v>7</v>
      </c>
      <c r="B246">
        <v>20621</v>
      </c>
      <c r="C246">
        <v>4</v>
      </c>
      <c r="D246">
        <v>8534491</v>
      </c>
      <c r="E246">
        <v>18</v>
      </c>
      <c r="F246" s="13" t="s">
        <v>4194</v>
      </c>
      <c r="G246" s="2">
        <v>43124.384189814817</v>
      </c>
      <c r="H246" t="s">
        <v>3</v>
      </c>
      <c r="I246" s="2">
        <v>43132.362638888888</v>
      </c>
    </row>
    <row r="247" spans="1:9" x14ac:dyDescent="0.25">
      <c r="A247" t="s">
        <v>7</v>
      </c>
      <c r="B247">
        <v>17021</v>
      </c>
      <c r="C247">
        <v>12</v>
      </c>
      <c r="D247">
        <v>8550679</v>
      </c>
      <c r="E247">
        <v>18</v>
      </c>
      <c r="F247" s="13" t="s">
        <v>4195</v>
      </c>
      <c r="G247" s="2">
        <v>43132.825902777775</v>
      </c>
      <c r="H247" t="s">
        <v>68</v>
      </c>
      <c r="I247" s="2">
        <v>43133.454444444447</v>
      </c>
    </row>
    <row r="248" spans="1:9" x14ac:dyDescent="0.25">
      <c r="A248" t="s">
        <v>7</v>
      </c>
      <c r="B248">
        <v>16642</v>
      </c>
      <c r="C248">
        <v>1</v>
      </c>
      <c r="D248">
        <v>6405237</v>
      </c>
      <c r="E248">
        <v>16</v>
      </c>
      <c r="F248" s="13" t="s">
        <v>199</v>
      </c>
      <c r="G248" s="2">
        <v>42689.668622685182</v>
      </c>
      <c r="H248" t="s">
        <v>3</v>
      </c>
      <c r="I248" s="2">
        <v>42691.554537037038</v>
      </c>
    </row>
    <row r="249" spans="1:9" x14ac:dyDescent="0.25">
      <c r="A249" t="s">
        <v>7</v>
      </c>
      <c r="B249">
        <v>1204</v>
      </c>
      <c r="C249">
        <v>2</v>
      </c>
      <c r="D249">
        <v>6511128</v>
      </c>
      <c r="E249">
        <v>16</v>
      </c>
      <c r="F249" s="13" t="s">
        <v>499</v>
      </c>
      <c r="G249" s="2">
        <v>42710.328622685185</v>
      </c>
      <c r="H249" t="s">
        <v>3</v>
      </c>
      <c r="I249" s="2">
        <v>42711.55709490741</v>
      </c>
    </row>
    <row r="250" spans="1:9" x14ac:dyDescent="0.25">
      <c r="A250" t="s">
        <v>7</v>
      </c>
      <c r="B250">
        <v>19381</v>
      </c>
      <c r="C250">
        <v>4</v>
      </c>
      <c r="D250">
        <v>6405314</v>
      </c>
      <c r="E250">
        <v>16</v>
      </c>
      <c r="F250" s="13" t="s">
        <v>199</v>
      </c>
      <c r="G250" s="2">
        <v>42689.73778935185</v>
      </c>
      <c r="H250" t="s">
        <v>3</v>
      </c>
      <c r="I250" s="2">
        <v>42691.554537037038</v>
      </c>
    </row>
    <row r="251" spans="1:9" x14ac:dyDescent="0.25">
      <c r="A251" t="s">
        <v>7</v>
      </c>
      <c r="B251">
        <v>24368</v>
      </c>
      <c r="C251">
        <v>4</v>
      </c>
      <c r="D251">
        <v>6357750</v>
      </c>
      <c r="E251">
        <v>16</v>
      </c>
      <c r="F251" s="13" t="s">
        <v>1446</v>
      </c>
      <c r="G251" s="2">
        <v>42680.447222222225</v>
      </c>
      <c r="H251" t="s">
        <v>68</v>
      </c>
      <c r="I251" s="2">
        <v>42684.569293981483</v>
      </c>
    </row>
    <row r="252" spans="1:9" x14ac:dyDescent="0.25">
      <c r="A252" t="s">
        <v>7</v>
      </c>
      <c r="B252">
        <v>16757</v>
      </c>
      <c r="C252">
        <v>3</v>
      </c>
      <c r="D252">
        <v>6405376</v>
      </c>
      <c r="E252">
        <v>16</v>
      </c>
      <c r="F252" s="13" t="s">
        <v>4196</v>
      </c>
      <c r="G252" s="2">
        <v>42689.760208333333</v>
      </c>
      <c r="H252" t="s">
        <v>3</v>
      </c>
      <c r="I252" s="2">
        <v>42691.554560185185</v>
      </c>
    </row>
    <row r="253" spans="1:9" x14ac:dyDescent="0.25">
      <c r="A253" t="s">
        <v>7</v>
      </c>
      <c r="B253">
        <v>21531</v>
      </c>
      <c r="C253">
        <v>4</v>
      </c>
      <c r="D253">
        <v>6405137</v>
      </c>
      <c r="E253">
        <v>16</v>
      </c>
      <c r="F253" s="13" t="s">
        <v>199</v>
      </c>
      <c r="G253" s="2">
        <v>42689.547106481485</v>
      </c>
      <c r="H253" t="s">
        <v>3</v>
      </c>
      <c r="I253" s="2">
        <v>42691.554548611108</v>
      </c>
    </row>
    <row r="254" spans="1:9" x14ac:dyDescent="0.25">
      <c r="A254" t="s">
        <v>7</v>
      </c>
      <c r="B254">
        <v>263157</v>
      </c>
      <c r="C254">
        <v>1</v>
      </c>
      <c r="D254">
        <v>6365325</v>
      </c>
      <c r="E254">
        <v>16</v>
      </c>
      <c r="F254" s="13" t="s">
        <v>3118</v>
      </c>
      <c r="G254" s="2">
        <v>42681.371527777781</v>
      </c>
      <c r="H254" t="s">
        <v>3</v>
      </c>
      <c r="I254" s="2">
        <v>42683.359502314815</v>
      </c>
    </row>
    <row r="255" spans="1:9" x14ac:dyDescent="0.25">
      <c r="A255" t="s">
        <v>7</v>
      </c>
      <c r="B255">
        <v>200944</v>
      </c>
      <c r="C255">
        <v>5</v>
      </c>
      <c r="D255">
        <v>6329065</v>
      </c>
      <c r="E255">
        <v>16</v>
      </c>
      <c r="F255" s="13" t="s">
        <v>4197</v>
      </c>
      <c r="G255" s="2">
        <v>42674.763194444444</v>
      </c>
      <c r="H255" t="s">
        <v>3</v>
      </c>
      <c r="I255" s="2">
        <v>42675.541875000003</v>
      </c>
    </row>
    <row r="256" spans="1:9" x14ac:dyDescent="0.25">
      <c r="A256" t="s">
        <v>7</v>
      </c>
      <c r="B256">
        <v>200944</v>
      </c>
      <c r="C256">
        <v>5</v>
      </c>
      <c r="D256">
        <v>6329065</v>
      </c>
      <c r="E256">
        <v>16</v>
      </c>
      <c r="F256" s="13" t="s">
        <v>4197</v>
      </c>
      <c r="G256" s="2">
        <v>42674.763194444444</v>
      </c>
      <c r="H256" t="s">
        <v>3</v>
      </c>
      <c r="I256" s="2">
        <v>42675.540821759256</v>
      </c>
    </row>
    <row r="257" spans="1:9" x14ac:dyDescent="0.25">
      <c r="A257" t="s">
        <v>7</v>
      </c>
      <c r="B257">
        <v>20542</v>
      </c>
      <c r="C257">
        <v>1</v>
      </c>
      <c r="D257">
        <v>6519562</v>
      </c>
      <c r="E257">
        <v>16</v>
      </c>
      <c r="F257" s="13" t="s">
        <v>3173</v>
      </c>
      <c r="G257" s="2">
        <v>42712.799907407411</v>
      </c>
      <c r="H257" t="s">
        <v>3</v>
      </c>
      <c r="I257" s="2">
        <v>42716.531504629631</v>
      </c>
    </row>
    <row r="258" spans="1:9" x14ac:dyDescent="0.25">
      <c r="A258" t="s">
        <v>7</v>
      </c>
      <c r="B258">
        <v>20228</v>
      </c>
      <c r="C258">
        <v>1</v>
      </c>
      <c r="D258">
        <v>6351220</v>
      </c>
      <c r="E258">
        <v>16</v>
      </c>
      <c r="F258" s="13" t="s">
        <v>1914</v>
      </c>
      <c r="G258" s="2">
        <v>42677.747986111113</v>
      </c>
      <c r="H258" t="s">
        <v>68</v>
      </c>
      <c r="I258" s="2">
        <v>42678.621851851851</v>
      </c>
    </row>
    <row r="259" spans="1:9" x14ac:dyDescent="0.25">
      <c r="A259" t="s">
        <v>7</v>
      </c>
      <c r="B259">
        <v>23723</v>
      </c>
      <c r="C259">
        <v>3</v>
      </c>
      <c r="D259">
        <v>6412501</v>
      </c>
      <c r="E259">
        <v>16</v>
      </c>
      <c r="F259" s="13" t="s">
        <v>4198</v>
      </c>
      <c r="G259" s="2">
        <v>42690.401122685187</v>
      </c>
      <c r="H259" t="s">
        <v>3</v>
      </c>
      <c r="I259" s="2">
        <v>42691.554548611108</v>
      </c>
    </row>
    <row r="260" spans="1:9" x14ac:dyDescent="0.25">
      <c r="A260" t="s">
        <v>7</v>
      </c>
      <c r="B260">
        <v>23723</v>
      </c>
      <c r="C260">
        <v>4</v>
      </c>
      <c r="D260">
        <v>6412502</v>
      </c>
      <c r="E260">
        <v>16</v>
      </c>
      <c r="F260" s="13" t="s">
        <v>4198</v>
      </c>
      <c r="G260" s="2">
        <v>42690.401817129627</v>
      </c>
      <c r="H260" t="s">
        <v>3</v>
      </c>
      <c r="I260" s="2">
        <v>42691.554560185185</v>
      </c>
    </row>
    <row r="261" spans="1:9" x14ac:dyDescent="0.25">
      <c r="A261" t="s">
        <v>7</v>
      </c>
      <c r="B261">
        <v>24067</v>
      </c>
      <c r="C261">
        <v>2</v>
      </c>
      <c r="D261">
        <v>6412507</v>
      </c>
      <c r="E261">
        <v>16</v>
      </c>
      <c r="F261" s="13" t="s">
        <v>4198</v>
      </c>
      <c r="G261" s="2">
        <v>42690.403969907406</v>
      </c>
      <c r="H261" t="s">
        <v>3</v>
      </c>
      <c r="I261" s="2">
        <v>42691.554548611108</v>
      </c>
    </row>
    <row r="262" spans="1:9" x14ac:dyDescent="0.25">
      <c r="A262" t="s">
        <v>7</v>
      </c>
      <c r="B262">
        <v>14600</v>
      </c>
      <c r="C262">
        <v>4</v>
      </c>
      <c r="D262">
        <v>6413165</v>
      </c>
      <c r="E262">
        <v>16</v>
      </c>
      <c r="F262" s="13" t="s">
        <v>180</v>
      </c>
      <c r="G262" s="2">
        <v>42690.813784722224</v>
      </c>
      <c r="H262" t="s">
        <v>3</v>
      </c>
      <c r="I262" s="2">
        <v>42691.554525462961</v>
      </c>
    </row>
    <row r="263" spans="1:9" x14ac:dyDescent="0.25">
      <c r="A263" t="s">
        <v>7</v>
      </c>
      <c r="B263">
        <v>13118</v>
      </c>
      <c r="C263">
        <v>3</v>
      </c>
      <c r="D263">
        <v>6413170</v>
      </c>
      <c r="E263">
        <v>16</v>
      </c>
      <c r="F263" s="13" t="s">
        <v>180</v>
      </c>
      <c r="G263" s="2">
        <v>42690.816481481481</v>
      </c>
      <c r="H263" t="s">
        <v>3</v>
      </c>
      <c r="I263" s="2">
        <v>42691.554537037038</v>
      </c>
    </row>
    <row r="264" spans="1:9" x14ac:dyDescent="0.25">
      <c r="A264" t="s">
        <v>7</v>
      </c>
      <c r="B264">
        <v>22616</v>
      </c>
      <c r="C264">
        <v>3</v>
      </c>
      <c r="D264">
        <v>6424619</v>
      </c>
      <c r="E264">
        <v>16</v>
      </c>
      <c r="F264" s="13" t="s">
        <v>4199</v>
      </c>
      <c r="G264" s="2">
        <v>42692.454444444447</v>
      </c>
      <c r="H264" t="s">
        <v>68</v>
      </c>
      <c r="I264" s="2">
        <v>42696.560879629629</v>
      </c>
    </row>
    <row r="265" spans="1:9" x14ac:dyDescent="0.25">
      <c r="A265" t="s">
        <v>7</v>
      </c>
      <c r="B265">
        <v>172194</v>
      </c>
      <c r="C265">
        <v>1</v>
      </c>
      <c r="D265">
        <v>8210171</v>
      </c>
      <c r="E265">
        <v>17</v>
      </c>
      <c r="F265" s="13" t="s">
        <v>1446</v>
      </c>
      <c r="G265" s="2">
        <v>43049.428055555552</v>
      </c>
      <c r="H265" t="s">
        <v>3</v>
      </c>
      <c r="I265" s="2">
        <v>43053.489837962959</v>
      </c>
    </row>
    <row r="266" spans="1:9" x14ac:dyDescent="0.25">
      <c r="A266" t="s">
        <v>7</v>
      </c>
      <c r="B266">
        <v>205400</v>
      </c>
      <c r="C266">
        <v>1</v>
      </c>
      <c r="D266">
        <v>8233701</v>
      </c>
      <c r="E266">
        <v>17</v>
      </c>
      <c r="F266" s="13" t="s">
        <v>4200</v>
      </c>
      <c r="G266" s="2">
        <v>43054.398587962962</v>
      </c>
      <c r="H266" t="s">
        <v>68</v>
      </c>
      <c r="I266" s="2">
        <v>43054.491168981483</v>
      </c>
    </row>
    <row r="267" spans="1:9" x14ac:dyDescent="0.25">
      <c r="A267" t="s">
        <v>7</v>
      </c>
      <c r="B267">
        <v>16580</v>
      </c>
      <c r="C267">
        <v>2</v>
      </c>
      <c r="D267">
        <v>8248330</v>
      </c>
      <c r="E267">
        <v>17</v>
      </c>
      <c r="F267" s="13" t="s">
        <v>1365</v>
      </c>
      <c r="G267" s="2">
        <v>43055.906921296293</v>
      </c>
      <c r="H267" t="s">
        <v>3</v>
      </c>
      <c r="I267" s="2">
        <v>43063.546620370369</v>
      </c>
    </row>
    <row r="268" spans="1:9" x14ac:dyDescent="0.25">
      <c r="A268" t="s">
        <v>7</v>
      </c>
      <c r="B268">
        <v>19785</v>
      </c>
      <c r="C268">
        <v>2</v>
      </c>
      <c r="D268">
        <v>8173288</v>
      </c>
      <c r="E268">
        <v>17</v>
      </c>
      <c r="F268" s="13" t="s">
        <v>4201</v>
      </c>
      <c r="G268" s="2">
        <v>43045.582442129627</v>
      </c>
      <c r="H268" t="s">
        <v>68</v>
      </c>
      <c r="I268" s="2">
        <v>43048.494444444441</v>
      </c>
    </row>
    <row r="269" spans="1:9" ht="30" x14ac:dyDescent="0.25">
      <c r="A269" t="s">
        <v>7</v>
      </c>
      <c r="B269">
        <v>277867</v>
      </c>
      <c r="C269">
        <v>1</v>
      </c>
      <c r="D269">
        <v>6678672</v>
      </c>
      <c r="E269">
        <v>17</v>
      </c>
      <c r="F269" s="13" t="s">
        <v>4202</v>
      </c>
      <c r="G269" s="2">
        <v>42772.983067129629</v>
      </c>
      <c r="H269" t="s">
        <v>68</v>
      </c>
      <c r="I269" s="2">
        <v>42773.433148148149</v>
      </c>
    </row>
    <row r="270" spans="1:9" x14ac:dyDescent="0.25">
      <c r="A270" t="s">
        <v>7</v>
      </c>
      <c r="B270">
        <v>10578</v>
      </c>
      <c r="C270">
        <v>3</v>
      </c>
      <c r="D270">
        <v>6670458</v>
      </c>
      <c r="E270">
        <v>17</v>
      </c>
      <c r="F270" s="13" t="s">
        <v>2865</v>
      </c>
      <c r="G270" s="2">
        <v>42769.408761574072</v>
      </c>
      <c r="H270" t="s">
        <v>3</v>
      </c>
      <c r="I270" s="2">
        <v>42772.506747685184</v>
      </c>
    </row>
    <row r="271" spans="1:9" x14ac:dyDescent="0.25">
      <c r="A271" t="s">
        <v>7</v>
      </c>
      <c r="B271">
        <v>16506</v>
      </c>
      <c r="C271">
        <v>1</v>
      </c>
      <c r="D271">
        <v>6670465</v>
      </c>
      <c r="E271">
        <v>17</v>
      </c>
      <c r="F271" s="13" t="s">
        <v>2865</v>
      </c>
      <c r="G271" s="2">
        <v>42769.410636574074</v>
      </c>
      <c r="H271" t="s">
        <v>3</v>
      </c>
      <c r="I271" s="2">
        <v>42828.400266203702</v>
      </c>
    </row>
    <row r="272" spans="1:9" x14ac:dyDescent="0.25">
      <c r="A272" t="s">
        <v>7</v>
      </c>
      <c r="B272">
        <v>1790</v>
      </c>
      <c r="C272">
        <v>2</v>
      </c>
      <c r="D272">
        <v>6670496</v>
      </c>
      <c r="E272">
        <v>17</v>
      </c>
      <c r="F272" s="13" t="s">
        <v>2865</v>
      </c>
      <c r="G272" s="2">
        <v>42769.425625000003</v>
      </c>
      <c r="H272" t="s">
        <v>3</v>
      </c>
      <c r="I272" s="2">
        <v>42828.399502314816</v>
      </c>
    </row>
    <row r="273" spans="1:9" x14ac:dyDescent="0.25">
      <c r="A273" t="s">
        <v>7</v>
      </c>
      <c r="B273">
        <v>18323</v>
      </c>
      <c r="C273">
        <v>3</v>
      </c>
      <c r="D273">
        <v>6670506</v>
      </c>
      <c r="E273">
        <v>17</v>
      </c>
      <c r="F273" s="13" t="s">
        <v>2865</v>
      </c>
      <c r="G273" s="2">
        <v>42769.429212962961</v>
      </c>
      <c r="H273" t="s">
        <v>3</v>
      </c>
      <c r="I273" s="2">
        <v>42772.502523148149</v>
      </c>
    </row>
    <row r="274" spans="1:9" x14ac:dyDescent="0.25">
      <c r="A274" t="s">
        <v>7</v>
      </c>
      <c r="B274">
        <v>1866</v>
      </c>
      <c r="C274">
        <v>2</v>
      </c>
      <c r="D274">
        <v>6662920</v>
      </c>
      <c r="E274">
        <v>17</v>
      </c>
      <c r="F274" s="13" t="s">
        <v>2865</v>
      </c>
      <c r="G274" s="2">
        <v>42768.611388888887</v>
      </c>
      <c r="H274" t="s">
        <v>3</v>
      </c>
      <c r="I274" s="2">
        <v>42772.517048611109</v>
      </c>
    </row>
    <row r="275" spans="1:9" x14ac:dyDescent="0.25">
      <c r="A275" t="s">
        <v>7</v>
      </c>
      <c r="B275">
        <v>19926</v>
      </c>
      <c r="C275">
        <v>4</v>
      </c>
      <c r="D275">
        <v>6662921</v>
      </c>
      <c r="E275">
        <v>17</v>
      </c>
      <c r="F275" s="13" t="s">
        <v>2865</v>
      </c>
      <c r="G275" s="2">
        <v>42768.613738425927</v>
      </c>
      <c r="H275" t="s">
        <v>3</v>
      </c>
      <c r="I275" s="2">
        <v>42772.532268518517</v>
      </c>
    </row>
    <row r="276" spans="1:9" x14ac:dyDescent="0.25">
      <c r="A276" t="s">
        <v>7</v>
      </c>
      <c r="B276">
        <v>19381</v>
      </c>
      <c r="C276">
        <v>6</v>
      </c>
      <c r="D276">
        <v>6662991</v>
      </c>
      <c r="E276">
        <v>17</v>
      </c>
      <c r="F276" s="13" t="s">
        <v>2865</v>
      </c>
      <c r="G276" s="2">
        <v>42768.702685185184</v>
      </c>
      <c r="H276" t="s">
        <v>3</v>
      </c>
      <c r="I276" s="2">
        <v>42859.538599537038</v>
      </c>
    </row>
    <row r="277" spans="1:9" x14ac:dyDescent="0.25">
      <c r="A277" t="s">
        <v>7</v>
      </c>
      <c r="B277">
        <v>17920</v>
      </c>
      <c r="C277">
        <v>3</v>
      </c>
      <c r="D277">
        <v>6663133</v>
      </c>
      <c r="E277">
        <v>17</v>
      </c>
      <c r="F277" s="13" t="s">
        <v>2865</v>
      </c>
      <c r="G277" s="2">
        <v>42768.774189814816</v>
      </c>
      <c r="H277" t="s">
        <v>3</v>
      </c>
      <c r="I277" s="2">
        <v>42772.517997685187</v>
      </c>
    </row>
    <row r="278" spans="1:9" x14ac:dyDescent="0.25">
      <c r="A278" t="s">
        <v>7</v>
      </c>
      <c r="B278">
        <v>1599</v>
      </c>
      <c r="C278">
        <v>3</v>
      </c>
      <c r="D278">
        <v>6670336</v>
      </c>
      <c r="E278">
        <v>17</v>
      </c>
      <c r="F278" s="13" t="s">
        <v>2865</v>
      </c>
      <c r="G278" s="2">
        <v>42769.350729166668</v>
      </c>
      <c r="H278" t="s">
        <v>3</v>
      </c>
      <c r="I278" s="2">
        <v>42772.514664351853</v>
      </c>
    </row>
    <row r="279" spans="1:9" x14ac:dyDescent="0.25">
      <c r="A279" t="s">
        <v>7</v>
      </c>
      <c r="B279">
        <v>14107</v>
      </c>
      <c r="C279">
        <v>2</v>
      </c>
      <c r="D279">
        <v>6670385</v>
      </c>
      <c r="E279">
        <v>17</v>
      </c>
      <c r="F279" s="13" t="s">
        <v>2865</v>
      </c>
      <c r="G279" s="2">
        <v>42769.375393518516</v>
      </c>
      <c r="H279" t="s">
        <v>3</v>
      </c>
      <c r="I279" s="2">
        <v>42772.508472222224</v>
      </c>
    </row>
    <row r="280" spans="1:9" x14ac:dyDescent="0.25">
      <c r="A280" t="s">
        <v>7</v>
      </c>
      <c r="B280">
        <v>19197</v>
      </c>
      <c r="C280">
        <v>3</v>
      </c>
      <c r="D280">
        <v>6670386</v>
      </c>
      <c r="E280">
        <v>17</v>
      </c>
      <c r="F280" s="13" t="s">
        <v>2865</v>
      </c>
      <c r="G280" s="2">
        <v>42769.376550925925</v>
      </c>
      <c r="H280" t="s">
        <v>3</v>
      </c>
      <c r="I280" s="2">
        <v>42772.508194444446</v>
      </c>
    </row>
    <row r="281" spans="1:9" x14ac:dyDescent="0.25">
      <c r="A281" t="s">
        <v>7</v>
      </c>
      <c r="B281">
        <v>20621</v>
      </c>
      <c r="C281">
        <v>2</v>
      </c>
      <c r="D281">
        <v>6662971</v>
      </c>
      <c r="E281">
        <v>17</v>
      </c>
      <c r="F281" s="13" t="s">
        <v>2865</v>
      </c>
      <c r="G281" s="2">
        <v>42768.683599537035</v>
      </c>
      <c r="H281" t="s">
        <v>3</v>
      </c>
      <c r="I281" s="2">
        <v>42772.528182870374</v>
      </c>
    </row>
    <row r="282" spans="1:9" x14ac:dyDescent="0.25">
      <c r="A282" t="s">
        <v>7</v>
      </c>
      <c r="B282">
        <v>24526</v>
      </c>
      <c r="C282">
        <v>3</v>
      </c>
      <c r="D282">
        <v>6663165</v>
      </c>
      <c r="E282">
        <v>17</v>
      </c>
      <c r="F282" s="13" t="s">
        <v>2865</v>
      </c>
      <c r="G282" s="2">
        <v>42768.782650462963</v>
      </c>
      <c r="H282" t="s">
        <v>3</v>
      </c>
      <c r="I282" s="2">
        <v>42772.517754629633</v>
      </c>
    </row>
    <row r="283" spans="1:9" x14ac:dyDescent="0.25">
      <c r="A283" t="s">
        <v>7</v>
      </c>
      <c r="B283">
        <v>253579</v>
      </c>
      <c r="C283">
        <v>2</v>
      </c>
      <c r="D283">
        <v>6604456</v>
      </c>
      <c r="E283">
        <v>16</v>
      </c>
      <c r="F283" s="13" t="s">
        <v>1740</v>
      </c>
      <c r="G283" s="2">
        <v>42731.458726851852</v>
      </c>
      <c r="H283" t="s">
        <v>3</v>
      </c>
      <c r="I283" s="2">
        <v>42733.338055555556</v>
      </c>
    </row>
    <row r="284" spans="1:9" x14ac:dyDescent="0.25">
      <c r="A284" t="s">
        <v>7</v>
      </c>
      <c r="B284">
        <v>21903</v>
      </c>
      <c r="C284">
        <v>2</v>
      </c>
      <c r="D284">
        <v>6663109</v>
      </c>
      <c r="E284">
        <v>17</v>
      </c>
      <c r="F284" s="13" t="s">
        <v>2865</v>
      </c>
      <c r="G284" s="2">
        <v>42768.765092592592</v>
      </c>
      <c r="H284" t="s">
        <v>3</v>
      </c>
      <c r="I284" s="2">
        <v>42772.51871527778</v>
      </c>
    </row>
    <row r="285" spans="1:9" x14ac:dyDescent="0.25">
      <c r="A285" t="s">
        <v>7</v>
      </c>
      <c r="B285">
        <v>21783</v>
      </c>
      <c r="C285">
        <v>3</v>
      </c>
      <c r="D285">
        <v>6670356</v>
      </c>
      <c r="E285">
        <v>17</v>
      </c>
      <c r="F285" s="13" t="s">
        <v>2865</v>
      </c>
      <c r="G285" s="2">
        <v>42769.360960648148</v>
      </c>
      <c r="H285" t="s">
        <v>3</v>
      </c>
      <c r="I285" s="2">
        <v>42772.499618055554</v>
      </c>
    </row>
    <row r="286" spans="1:9" x14ac:dyDescent="0.25">
      <c r="A286" t="s">
        <v>7</v>
      </c>
      <c r="B286">
        <v>21900</v>
      </c>
      <c r="C286">
        <v>3</v>
      </c>
      <c r="D286">
        <v>6670370</v>
      </c>
      <c r="E286">
        <v>17</v>
      </c>
      <c r="F286" s="13" t="s">
        <v>2865</v>
      </c>
      <c r="G286" s="2">
        <v>42769.368136574078</v>
      </c>
      <c r="H286" t="s">
        <v>3</v>
      </c>
      <c r="I286" s="2">
        <v>42859.538587962961</v>
      </c>
    </row>
    <row r="287" spans="1:9" x14ac:dyDescent="0.25">
      <c r="A287" t="s">
        <v>7</v>
      </c>
      <c r="B287">
        <v>20432</v>
      </c>
      <c r="C287">
        <v>2</v>
      </c>
      <c r="D287">
        <v>6670374</v>
      </c>
      <c r="E287">
        <v>17</v>
      </c>
      <c r="F287" s="13" t="s">
        <v>2865</v>
      </c>
      <c r="G287" s="2">
        <v>42769.369872685187</v>
      </c>
      <c r="H287" t="s">
        <v>3</v>
      </c>
      <c r="I287" s="2">
        <v>42772.50949074074</v>
      </c>
    </row>
    <row r="288" spans="1:9" x14ac:dyDescent="0.25">
      <c r="A288" t="s">
        <v>7</v>
      </c>
      <c r="B288">
        <v>11048</v>
      </c>
      <c r="C288">
        <v>3</v>
      </c>
      <c r="D288">
        <v>6670410</v>
      </c>
      <c r="E288">
        <v>17</v>
      </c>
      <c r="F288" s="13" t="s">
        <v>2865</v>
      </c>
      <c r="G288" s="2">
        <v>42769.386747685188</v>
      </c>
      <c r="H288" t="s">
        <v>3</v>
      </c>
      <c r="I288" s="2">
        <v>42772.5078125</v>
      </c>
    </row>
    <row r="289" spans="1:9" x14ac:dyDescent="0.25">
      <c r="A289" t="s">
        <v>7</v>
      </c>
      <c r="B289">
        <v>15162</v>
      </c>
      <c r="C289">
        <v>3</v>
      </c>
      <c r="D289">
        <v>6670418</v>
      </c>
      <c r="E289">
        <v>17</v>
      </c>
      <c r="F289" s="13" t="s">
        <v>2865</v>
      </c>
      <c r="G289" s="2">
        <v>42769.392569444448</v>
      </c>
      <c r="H289" t="s">
        <v>3</v>
      </c>
      <c r="I289" s="2">
        <v>42772.507395833331</v>
      </c>
    </row>
    <row r="290" spans="1:9" x14ac:dyDescent="0.25">
      <c r="A290" t="s">
        <v>7</v>
      </c>
      <c r="B290">
        <v>10758</v>
      </c>
      <c r="C290">
        <v>3</v>
      </c>
      <c r="D290">
        <v>6670434</v>
      </c>
      <c r="E290">
        <v>17</v>
      </c>
      <c r="F290" s="13" t="s">
        <v>2865</v>
      </c>
      <c r="G290" s="2">
        <v>42769.400520833333</v>
      </c>
      <c r="H290" t="s">
        <v>3</v>
      </c>
      <c r="I290" s="2">
        <v>42859.538599537038</v>
      </c>
    </row>
    <row r="291" spans="1:9" x14ac:dyDescent="0.25">
      <c r="A291" t="s">
        <v>7</v>
      </c>
      <c r="B291">
        <v>18228</v>
      </c>
      <c r="C291">
        <v>2</v>
      </c>
      <c r="D291">
        <v>6670519</v>
      </c>
      <c r="E291">
        <v>17</v>
      </c>
      <c r="F291" s="13" t="s">
        <v>2865</v>
      </c>
      <c r="G291" s="2">
        <v>42769.434108796297</v>
      </c>
      <c r="H291" t="s">
        <v>3</v>
      </c>
      <c r="I291" s="2">
        <v>42772.501886574071</v>
      </c>
    </row>
    <row r="292" spans="1:9" x14ac:dyDescent="0.25">
      <c r="A292" t="s">
        <v>7</v>
      </c>
      <c r="B292">
        <v>17021</v>
      </c>
      <c r="C292">
        <v>8</v>
      </c>
      <c r="D292">
        <v>6596791</v>
      </c>
      <c r="E292">
        <v>16</v>
      </c>
      <c r="F292" s="13" t="s">
        <v>1446</v>
      </c>
      <c r="G292" s="2">
        <v>42730.906481481485</v>
      </c>
      <c r="H292" t="s">
        <v>68</v>
      </c>
      <c r="I292" s="2">
        <v>42731.319861111115</v>
      </c>
    </row>
    <row r="293" spans="1:9" x14ac:dyDescent="0.25">
      <c r="A293" t="s">
        <v>7</v>
      </c>
      <c r="B293">
        <v>263258</v>
      </c>
      <c r="C293">
        <v>2</v>
      </c>
      <c r="D293">
        <v>6557283</v>
      </c>
      <c r="E293">
        <v>16</v>
      </c>
      <c r="F293" s="13" t="s">
        <v>3118</v>
      </c>
      <c r="G293" s="2">
        <v>42720.532407407409</v>
      </c>
      <c r="H293" t="s">
        <v>3</v>
      </c>
      <c r="I293" s="2">
        <v>42723.31658564815</v>
      </c>
    </row>
    <row r="294" spans="1:9" x14ac:dyDescent="0.25">
      <c r="A294" t="s">
        <v>7</v>
      </c>
      <c r="B294">
        <v>17021</v>
      </c>
      <c r="C294">
        <v>11</v>
      </c>
      <c r="D294">
        <v>8036448</v>
      </c>
      <c r="E294">
        <v>17</v>
      </c>
      <c r="F294" s="13" t="s">
        <v>4203</v>
      </c>
      <c r="G294" s="2">
        <v>43022.843611111108</v>
      </c>
      <c r="H294" t="s">
        <v>68</v>
      </c>
      <c r="I294" s="2">
        <v>43032.485983796294</v>
      </c>
    </row>
    <row r="295" spans="1:9" x14ac:dyDescent="0.25">
      <c r="A295" t="s">
        <v>7</v>
      </c>
      <c r="B295">
        <v>17021</v>
      </c>
      <c r="C295">
        <v>10</v>
      </c>
      <c r="D295">
        <v>8036446</v>
      </c>
      <c r="E295">
        <v>17</v>
      </c>
      <c r="F295" s="13" t="s">
        <v>4204</v>
      </c>
      <c r="G295" s="2">
        <v>43022.839502314811</v>
      </c>
      <c r="H295" t="s">
        <v>68</v>
      </c>
      <c r="I295" s="2">
        <v>43032.485983796294</v>
      </c>
    </row>
    <row r="296" spans="1:9" x14ac:dyDescent="0.25">
      <c r="A296" t="s">
        <v>7</v>
      </c>
      <c r="B296">
        <v>10993</v>
      </c>
      <c r="C296">
        <v>2</v>
      </c>
      <c r="D296">
        <v>6975504</v>
      </c>
      <c r="E296">
        <v>17</v>
      </c>
      <c r="F296" s="13" t="s">
        <v>2865</v>
      </c>
      <c r="G296" s="2">
        <v>42823.697777777779</v>
      </c>
      <c r="H296" t="s">
        <v>3</v>
      </c>
      <c r="I296" s="2">
        <v>42828.368819444448</v>
      </c>
    </row>
    <row r="297" spans="1:9" x14ac:dyDescent="0.25">
      <c r="A297" t="s">
        <v>7</v>
      </c>
      <c r="B297">
        <v>19381</v>
      </c>
      <c r="C297">
        <v>5</v>
      </c>
      <c r="D297">
        <v>6975405</v>
      </c>
      <c r="E297">
        <v>17</v>
      </c>
      <c r="F297" s="13" t="s">
        <v>4205</v>
      </c>
      <c r="G297" s="2">
        <v>42823.615335648145</v>
      </c>
      <c r="H297" t="s">
        <v>3</v>
      </c>
      <c r="I297" s="2">
        <v>42859.531724537039</v>
      </c>
    </row>
    <row r="298" spans="1:9" x14ac:dyDescent="0.25">
      <c r="A298" t="s">
        <v>7</v>
      </c>
      <c r="B298">
        <v>20621</v>
      </c>
      <c r="C298">
        <v>3</v>
      </c>
      <c r="D298">
        <v>6975391</v>
      </c>
      <c r="E298">
        <v>17</v>
      </c>
      <c r="F298" s="13" t="s">
        <v>4205</v>
      </c>
      <c r="G298" s="2">
        <v>42823.603807870371</v>
      </c>
      <c r="H298" t="s">
        <v>3</v>
      </c>
      <c r="I298" s="2">
        <v>42828.368831018517</v>
      </c>
    </row>
    <row r="299" spans="1:9" x14ac:dyDescent="0.25">
      <c r="A299" t="s">
        <v>7</v>
      </c>
      <c r="B299">
        <v>19926</v>
      </c>
      <c r="C299">
        <v>5</v>
      </c>
      <c r="D299">
        <v>6967287</v>
      </c>
      <c r="E299">
        <v>17</v>
      </c>
      <c r="F299" s="13" t="s">
        <v>4205</v>
      </c>
      <c r="G299" s="2">
        <v>42822.791817129626</v>
      </c>
      <c r="H299" t="s">
        <v>3</v>
      </c>
      <c r="I299" s="2">
        <v>42828.36886574074</v>
      </c>
    </row>
    <row r="300" spans="1:9" x14ac:dyDescent="0.25">
      <c r="A300" t="s">
        <v>7</v>
      </c>
      <c r="B300">
        <v>16580</v>
      </c>
      <c r="C300">
        <v>1</v>
      </c>
      <c r="D300">
        <v>6958821</v>
      </c>
      <c r="E300">
        <v>17</v>
      </c>
      <c r="F300" s="13" t="s">
        <v>1446</v>
      </c>
      <c r="G300" s="2">
        <v>42821.908333333333</v>
      </c>
      <c r="H300" t="s">
        <v>3</v>
      </c>
      <c r="I300" s="2">
        <v>42829.783622685187</v>
      </c>
    </row>
    <row r="301" spans="1:9" x14ac:dyDescent="0.25">
      <c r="A301" t="s">
        <v>7</v>
      </c>
      <c r="B301">
        <v>12896</v>
      </c>
      <c r="C301">
        <v>3</v>
      </c>
      <c r="D301">
        <v>6991083</v>
      </c>
      <c r="E301">
        <v>17</v>
      </c>
      <c r="F301" s="13" t="s">
        <v>4206</v>
      </c>
      <c r="G301" s="2">
        <v>42825.814166666663</v>
      </c>
      <c r="H301" t="s">
        <v>3</v>
      </c>
      <c r="I301" s="2">
        <v>42829.783622685187</v>
      </c>
    </row>
    <row r="302" spans="1:9" x14ac:dyDescent="0.25">
      <c r="A302" t="s">
        <v>7</v>
      </c>
      <c r="B302">
        <v>17920</v>
      </c>
      <c r="C302">
        <v>4</v>
      </c>
      <c r="D302">
        <v>6983564</v>
      </c>
      <c r="E302">
        <v>17</v>
      </c>
      <c r="F302" s="13" t="s">
        <v>4205</v>
      </c>
      <c r="G302" s="2">
        <v>42824.767094907409</v>
      </c>
      <c r="H302" t="s">
        <v>3</v>
      </c>
      <c r="I302" s="2">
        <v>42828.36886574074</v>
      </c>
    </row>
    <row r="303" spans="1:9" x14ac:dyDescent="0.25">
      <c r="A303" t="s">
        <v>7</v>
      </c>
      <c r="B303">
        <v>24526</v>
      </c>
      <c r="C303">
        <v>4</v>
      </c>
      <c r="D303">
        <v>6983604</v>
      </c>
      <c r="E303">
        <v>17</v>
      </c>
      <c r="F303" s="13" t="s">
        <v>4205</v>
      </c>
      <c r="G303" s="2">
        <v>42824.782326388886</v>
      </c>
      <c r="H303" t="s">
        <v>3</v>
      </c>
      <c r="I303" s="2">
        <v>42828.368854166663</v>
      </c>
    </row>
    <row r="304" spans="1:9" x14ac:dyDescent="0.25">
      <c r="A304" t="s">
        <v>4</v>
      </c>
      <c r="B304">
        <v>255844</v>
      </c>
      <c r="C304">
        <v>13</v>
      </c>
      <c r="D304">
        <v>7702178</v>
      </c>
      <c r="E304">
        <v>17</v>
      </c>
      <c r="F304" s="13" t="s">
        <v>4207</v>
      </c>
      <c r="G304" s="2">
        <v>42965.453182870369</v>
      </c>
      <c r="H304" t="s">
        <v>68</v>
      </c>
      <c r="I304" s="2">
        <v>42965.563923611109</v>
      </c>
    </row>
    <row r="305" spans="1:9" x14ac:dyDescent="0.25">
      <c r="A305" t="s">
        <v>7</v>
      </c>
      <c r="B305">
        <v>23600</v>
      </c>
      <c r="C305">
        <v>1</v>
      </c>
      <c r="D305">
        <v>7732462</v>
      </c>
      <c r="E305">
        <v>17</v>
      </c>
      <c r="F305" s="13" t="s">
        <v>3196</v>
      </c>
      <c r="G305" s="2">
        <v>42970.921238425923</v>
      </c>
      <c r="H305" t="s">
        <v>3</v>
      </c>
      <c r="I305" s="2">
        <v>42976.534814814811</v>
      </c>
    </row>
    <row r="306" spans="1:9" x14ac:dyDescent="0.25">
      <c r="A306" t="s">
        <v>7</v>
      </c>
      <c r="B306">
        <v>11256</v>
      </c>
      <c r="C306">
        <v>2</v>
      </c>
      <c r="D306">
        <v>7911219</v>
      </c>
      <c r="E306">
        <v>17</v>
      </c>
      <c r="F306" s="13" t="s">
        <v>4208</v>
      </c>
      <c r="G306" s="2">
        <v>43003.832083333335</v>
      </c>
      <c r="H306" t="s">
        <v>3</v>
      </c>
      <c r="I306" s="2">
        <v>43012.410578703704</v>
      </c>
    </row>
    <row r="307" spans="1:9" x14ac:dyDescent="0.25">
      <c r="A307" t="s">
        <v>7</v>
      </c>
      <c r="B307">
        <v>24120</v>
      </c>
      <c r="C307">
        <v>3</v>
      </c>
      <c r="D307">
        <v>7900919</v>
      </c>
      <c r="E307">
        <v>17</v>
      </c>
      <c r="F307" s="13" t="s">
        <v>4209</v>
      </c>
      <c r="G307" s="2">
        <v>43002.896724537037</v>
      </c>
      <c r="H307" t="s">
        <v>68</v>
      </c>
      <c r="I307" s="2">
        <v>43006.478715277779</v>
      </c>
    </row>
    <row r="308" spans="1:9" x14ac:dyDescent="0.25">
      <c r="A308" t="s">
        <v>7</v>
      </c>
      <c r="B308">
        <v>14600</v>
      </c>
      <c r="C308">
        <v>6</v>
      </c>
      <c r="D308">
        <v>7155322</v>
      </c>
      <c r="E308">
        <v>17</v>
      </c>
      <c r="F308" s="13" t="s">
        <v>4210</v>
      </c>
      <c r="G308" s="2">
        <v>42860.496620370373</v>
      </c>
      <c r="H308" t="s">
        <v>68</v>
      </c>
      <c r="I308" s="2">
        <v>42919.535138888888</v>
      </c>
    </row>
    <row r="309" spans="1:9" x14ac:dyDescent="0.25">
      <c r="A309" t="s">
        <v>7</v>
      </c>
      <c r="B309">
        <v>24368</v>
      </c>
      <c r="C309">
        <v>6</v>
      </c>
      <c r="D309">
        <v>7228107</v>
      </c>
      <c r="E309">
        <v>17</v>
      </c>
      <c r="F309" s="13" t="s">
        <v>4211</v>
      </c>
      <c r="G309" s="2">
        <v>42873.79215277778</v>
      </c>
      <c r="H309" t="s">
        <v>68</v>
      </c>
      <c r="I309" s="2">
        <v>42919.53496527778</v>
      </c>
    </row>
    <row r="310" spans="1:9" x14ac:dyDescent="0.25">
      <c r="A310" t="s">
        <v>7</v>
      </c>
      <c r="B310">
        <v>23723</v>
      </c>
      <c r="C310">
        <v>7</v>
      </c>
      <c r="D310">
        <v>7106745</v>
      </c>
      <c r="E310">
        <v>17</v>
      </c>
      <c r="F310" s="13" t="s">
        <v>4205</v>
      </c>
      <c r="G310" s="2">
        <v>42849.696203703701</v>
      </c>
      <c r="H310" t="s">
        <v>3</v>
      </c>
      <c r="I310" s="2">
        <v>42859.531736111108</v>
      </c>
    </row>
    <row r="311" spans="1:9" x14ac:dyDescent="0.25">
      <c r="A311" t="s">
        <v>7</v>
      </c>
      <c r="B311">
        <v>12199</v>
      </c>
      <c r="C311">
        <v>5</v>
      </c>
      <c r="D311">
        <v>7106750</v>
      </c>
      <c r="E311">
        <v>17</v>
      </c>
      <c r="F311" s="13" t="s">
        <v>4205</v>
      </c>
      <c r="G311" s="2">
        <v>42849.699293981481</v>
      </c>
      <c r="H311" t="s">
        <v>3</v>
      </c>
      <c r="I311" s="2">
        <v>42859.531712962962</v>
      </c>
    </row>
    <row r="312" spans="1:9" x14ac:dyDescent="0.25">
      <c r="A312" t="s">
        <v>7</v>
      </c>
      <c r="B312">
        <v>17182</v>
      </c>
      <c r="C312">
        <v>4</v>
      </c>
      <c r="D312">
        <v>7106758</v>
      </c>
      <c r="E312">
        <v>17</v>
      </c>
      <c r="F312" s="13" t="s">
        <v>4205</v>
      </c>
      <c r="G312" s="2">
        <v>42849.705000000002</v>
      </c>
      <c r="H312" t="s">
        <v>3</v>
      </c>
      <c r="I312" s="2">
        <v>42859.531712962962</v>
      </c>
    </row>
    <row r="313" spans="1:9" x14ac:dyDescent="0.25">
      <c r="A313" t="s">
        <v>7</v>
      </c>
      <c r="B313">
        <v>21900</v>
      </c>
      <c r="C313">
        <v>2</v>
      </c>
      <c r="D313">
        <v>7106773</v>
      </c>
      <c r="E313">
        <v>17</v>
      </c>
      <c r="F313" s="13" t="s">
        <v>4205</v>
      </c>
      <c r="G313" s="2">
        <v>42849.71534722222</v>
      </c>
      <c r="H313" t="s">
        <v>3</v>
      </c>
      <c r="I313" s="2">
        <v>42859.531793981485</v>
      </c>
    </row>
    <row r="314" spans="1:9" x14ac:dyDescent="0.25">
      <c r="A314" t="s">
        <v>7</v>
      </c>
      <c r="B314">
        <v>20432</v>
      </c>
      <c r="C314">
        <v>3</v>
      </c>
      <c r="D314">
        <v>7106777</v>
      </c>
      <c r="E314">
        <v>17</v>
      </c>
      <c r="F314" s="13" t="s">
        <v>4205</v>
      </c>
      <c r="G314" s="2">
        <v>42849.717650462961</v>
      </c>
      <c r="H314" t="s">
        <v>3</v>
      </c>
      <c r="I314" s="2">
        <v>42859.531793981485</v>
      </c>
    </row>
    <row r="315" spans="1:9" x14ac:dyDescent="0.25">
      <c r="A315" t="s">
        <v>7</v>
      </c>
      <c r="B315">
        <v>21001</v>
      </c>
      <c r="C315">
        <v>3</v>
      </c>
      <c r="D315">
        <v>7106779</v>
      </c>
      <c r="E315">
        <v>17</v>
      </c>
      <c r="F315" s="13" t="s">
        <v>4205</v>
      </c>
      <c r="G315" s="2">
        <v>42849.71979166667</v>
      </c>
      <c r="H315" t="s">
        <v>3</v>
      </c>
      <c r="I315" s="2">
        <v>42859.531793981485</v>
      </c>
    </row>
    <row r="316" spans="1:9" ht="30" x14ac:dyDescent="0.25">
      <c r="A316" t="s">
        <v>7</v>
      </c>
      <c r="B316">
        <v>21785</v>
      </c>
      <c r="C316">
        <v>5</v>
      </c>
      <c r="D316">
        <v>7106469</v>
      </c>
      <c r="E316">
        <v>17</v>
      </c>
      <c r="F316" s="13" t="s">
        <v>4212</v>
      </c>
      <c r="G316" s="2">
        <v>42849.498888888891</v>
      </c>
      <c r="H316" t="s">
        <v>3</v>
      </c>
      <c r="I316" s="2">
        <v>42852.534907407404</v>
      </c>
    </row>
    <row r="317" spans="1:9" x14ac:dyDescent="0.25">
      <c r="A317" t="s">
        <v>7</v>
      </c>
      <c r="B317">
        <v>14107</v>
      </c>
      <c r="C317">
        <v>3</v>
      </c>
      <c r="D317">
        <v>7106783</v>
      </c>
      <c r="E317">
        <v>17</v>
      </c>
      <c r="F317" s="13" t="s">
        <v>4205</v>
      </c>
      <c r="G317" s="2">
        <v>42849.722442129627</v>
      </c>
      <c r="H317" t="s">
        <v>3</v>
      </c>
      <c r="I317" s="2">
        <v>42859.531782407408</v>
      </c>
    </row>
    <row r="318" spans="1:9" x14ac:dyDescent="0.25">
      <c r="A318" t="s">
        <v>7</v>
      </c>
      <c r="B318">
        <v>13688</v>
      </c>
      <c r="C318">
        <v>3</v>
      </c>
      <c r="D318">
        <v>7106793</v>
      </c>
      <c r="E318">
        <v>17</v>
      </c>
      <c r="F318" s="13" t="s">
        <v>4205</v>
      </c>
      <c r="G318" s="2">
        <v>42849.728425925925</v>
      </c>
      <c r="H318" t="s">
        <v>3</v>
      </c>
      <c r="I318" s="2">
        <v>42859.531782407408</v>
      </c>
    </row>
    <row r="319" spans="1:9" x14ac:dyDescent="0.25">
      <c r="A319" t="s">
        <v>7</v>
      </c>
      <c r="B319">
        <v>11048</v>
      </c>
      <c r="C319">
        <v>4</v>
      </c>
      <c r="D319">
        <v>7106800</v>
      </c>
      <c r="E319">
        <v>17</v>
      </c>
      <c r="F319" s="13" t="s">
        <v>4205</v>
      </c>
      <c r="G319" s="2">
        <v>42849.732581018521</v>
      </c>
      <c r="H319" t="s">
        <v>3</v>
      </c>
      <c r="I319" s="2">
        <v>42859.531782407408</v>
      </c>
    </row>
    <row r="320" spans="1:9" x14ac:dyDescent="0.25">
      <c r="A320" t="s">
        <v>7</v>
      </c>
      <c r="B320">
        <v>10758</v>
      </c>
      <c r="C320">
        <v>2</v>
      </c>
      <c r="D320">
        <v>7106818</v>
      </c>
      <c r="E320">
        <v>17</v>
      </c>
      <c r="F320" s="13" t="s">
        <v>4205</v>
      </c>
      <c r="G320" s="2">
        <v>42849.741516203707</v>
      </c>
      <c r="H320" t="s">
        <v>3</v>
      </c>
      <c r="I320" s="2">
        <v>42859.531770833331</v>
      </c>
    </row>
    <row r="321" spans="1:9" x14ac:dyDescent="0.25">
      <c r="A321" t="s">
        <v>7</v>
      </c>
      <c r="B321">
        <v>22162</v>
      </c>
      <c r="C321">
        <v>3</v>
      </c>
      <c r="D321">
        <v>7106823</v>
      </c>
      <c r="E321">
        <v>17</v>
      </c>
      <c r="F321" s="13" t="s">
        <v>4205</v>
      </c>
      <c r="G321" s="2">
        <v>42849.745196759257</v>
      </c>
      <c r="H321" t="s">
        <v>3</v>
      </c>
      <c r="I321" s="2">
        <v>42859.531712962962</v>
      </c>
    </row>
    <row r="322" spans="1:9" x14ac:dyDescent="0.25">
      <c r="A322" t="s">
        <v>7</v>
      </c>
      <c r="B322">
        <v>10578</v>
      </c>
      <c r="C322">
        <v>4</v>
      </c>
      <c r="D322">
        <v>7106826</v>
      </c>
      <c r="E322">
        <v>17</v>
      </c>
      <c r="F322" s="13" t="s">
        <v>4205</v>
      </c>
      <c r="G322" s="2">
        <v>42849.747754629629</v>
      </c>
      <c r="H322" t="s">
        <v>3</v>
      </c>
      <c r="I322" s="2">
        <v>42859.531759259262</v>
      </c>
    </row>
    <row r="323" spans="1:9" x14ac:dyDescent="0.25">
      <c r="A323" t="s">
        <v>7</v>
      </c>
      <c r="B323">
        <v>1790</v>
      </c>
      <c r="C323">
        <v>3</v>
      </c>
      <c r="D323">
        <v>7106869</v>
      </c>
      <c r="E323">
        <v>17</v>
      </c>
      <c r="F323" s="13" t="s">
        <v>4205</v>
      </c>
      <c r="G323" s="2">
        <v>42849.76185185185</v>
      </c>
      <c r="H323" t="s">
        <v>3</v>
      </c>
      <c r="I323" s="2">
        <v>42859.531736111108</v>
      </c>
    </row>
    <row r="324" spans="1:9" x14ac:dyDescent="0.25">
      <c r="A324" t="s">
        <v>7</v>
      </c>
      <c r="B324">
        <v>19785</v>
      </c>
      <c r="C324">
        <v>1</v>
      </c>
      <c r="D324">
        <v>7141208</v>
      </c>
      <c r="E324">
        <v>17</v>
      </c>
      <c r="F324" s="13" t="s">
        <v>4201</v>
      </c>
      <c r="G324" s="2">
        <v>42858.515138888892</v>
      </c>
      <c r="H324" t="s">
        <v>68</v>
      </c>
      <c r="I324" s="2">
        <v>42920.376597222225</v>
      </c>
    </row>
    <row r="325" spans="1:9" x14ac:dyDescent="0.25">
      <c r="A325" t="s">
        <v>7</v>
      </c>
      <c r="B325">
        <v>20368</v>
      </c>
      <c r="C325">
        <v>2</v>
      </c>
      <c r="D325">
        <v>7124162</v>
      </c>
      <c r="E325">
        <v>17</v>
      </c>
      <c r="F325" s="13" t="s">
        <v>180</v>
      </c>
      <c r="G325" s="2">
        <v>42851.762141203704</v>
      </c>
      <c r="H325" t="s">
        <v>3</v>
      </c>
      <c r="I325" s="2">
        <v>42852.568530092591</v>
      </c>
    </row>
    <row r="326" spans="1:9" x14ac:dyDescent="0.25">
      <c r="A326" t="s">
        <v>7</v>
      </c>
      <c r="B326">
        <v>19410</v>
      </c>
      <c r="C326">
        <v>2</v>
      </c>
      <c r="D326">
        <v>7038076</v>
      </c>
      <c r="E326">
        <v>17</v>
      </c>
      <c r="F326" s="13" t="s">
        <v>4213</v>
      </c>
      <c r="G326" s="2">
        <v>42835.80327546296</v>
      </c>
      <c r="H326" t="s">
        <v>68</v>
      </c>
      <c r="I326" s="2">
        <v>42836.437013888892</v>
      </c>
    </row>
    <row r="327" spans="1:9" x14ac:dyDescent="0.25">
      <c r="A327" t="s">
        <v>7</v>
      </c>
      <c r="B327">
        <v>20027</v>
      </c>
      <c r="C327">
        <v>3</v>
      </c>
      <c r="D327">
        <v>7228814</v>
      </c>
      <c r="E327">
        <v>17</v>
      </c>
      <c r="F327" s="13" t="s">
        <v>4214</v>
      </c>
      <c r="G327" s="2">
        <v>42873.501284722224</v>
      </c>
      <c r="H327" t="s">
        <v>3</v>
      </c>
      <c r="I327" s="2">
        <v>42921.585625</v>
      </c>
    </row>
    <row r="328" spans="1:9" x14ac:dyDescent="0.25">
      <c r="A328" t="s">
        <v>7</v>
      </c>
      <c r="B328">
        <v>270440</v>
      </c>
      <c r="C328">
        <v>1</v>
      </c>
      <c r="D328">
        <v>7228646</v>
      </c>
      <c r="E328">
        <v>17</v>
      </c>
      <c r="F328" s="13" t="s">
        <v>4215</v>
      </c>
      <c r="G328" s="2">
        <v>42873.458611111113</v>
      </c>
      <c r="H328" t="s">
        <v>3</v>
      </c>
      <c r="I328" s="2">
        <v>42920.376574074071</v>
      </c>
    </row>
    <row r="329" spans="1:9" x14ac:dyDescent="0.25">
      <c r="A329" t="s">
        <v>7</v>
      </c>
      <c r="B329">
        <v>168367</v>
      </c>
      <c r="C329">
        <v>3</v>
      </c>
      <c r="D329">
        <v>7228114</v>
      </c>
      <c r="E329">
        <v>17</v>
      </c>
      <c r="F329" s="13" t="s">
        <v>4211</v>
      </c>
      <c r="G329" s="2">
        <v>42873.794560185182</v>
      </c>
      <c r="H329" t="s">
        <v>68</v>
      </c>
      <c r="I329" s="2">
        <v>42900.451168981483</v>
      </c>
    </row>
    <row r="330" spans="1:9" x14ac:dyDescent="0.25">
      <c r="A330" t="s">
        <v>7</v>
      </c>
      <c r="B330">
        <v>17021</v>
      </c>
      <c r="C330">
        <v>9</v>
      </c>
      <c r="D330">
        <v>7072186</v>
      </c>
      <c r="E330">
        <v>17</v>
      </c>
      <c r="F330" s="13" t="s">
        <v>4216</v>
      </c>
      <c r="G330" s="2">
        <v>42843.898842592593</v>
      </c>
      <c r="H330" t="s">
        <v>68</v>
      </c>
      <c r="I330" s="2">
        <v>42852.542673611111</v>
      </c>
    </row>
    <row r="331" spans="1:9" x14ac:dyDescent="0.25">
      <c r="A331" t="s">
        <v>7</v>
      </c>
      <c r="B331">
        <v>13118</v>
      </c>
      <c r="C331">
        <v>5</v>
      </c>
      <c r="D331">
        <v>7155191</v>
      </c>
      <c r="E331">
        <v>17</v>
      </c>
      <c r="F331" s="13" t="s">
        <v>4217</v>
      </c>
      <c r="G331" s="2">
        <v>42860.490613425929</v>
      </c>
      <c r="H331" t="s">
        <v>68</v>
      </c>
      <c r="I331" s="2">
        <v>42921.585625</v>
      </c>
    </row>
    <row r="332" spans="1:9" x14ac:dyDescent="0.25">
      <c r="A332" t="s">
        <v>7</v>
      </c>
      <c r="B332">
        <v>21785</v>
      </c>
      <c r="C332">
        <v>6</v>
      </c>
      <c r="D332">
        <v>7528623</v>
      </c>
      <c r="E332">
        <v>17</v>
      </c>
      <c r="F332" s="13" t="s">
        <v>4189</v>
      </c>
      <c r="G332" s="2">
        <v>42923.42796296296</v>
      </c>
      <c r="H332" t="s">
        <v>3</v>
      </c>
      <c r="I332" s="2">
        <v>42949.310902777775</v>
      </c>
    </row>
    <row r="333" spans="1:9" x14ac:dyDescent="0.25">
      <c r="A333" t="s">
        <v>7</v>
      </c>
      <c r="B333">
        <v>19410</v>
      </c>
      <c r="C333">
        <v>3</v>
      </c>
      <c r="D333">
        <v>7474943</v>
      </c>
      <c r="E333">
        <v>17</v>
      </c>
      <c r="F333" s="13" t="s">
        <v>4218</v>
      </c>
      <c r="G333" s="2">
        <v>42919.878194444442</v>
      </c>
      <c r="H333" t="s">
        <v>68</v>
      </c>
      <c r="I333" s="2">
        <v>42921.590254629627</v>
      </c>
    </row>
    <row r="334" spans="1:9" x14ac:dyDescent="0.25">
      <c r="A334" t="s">
        <v>7</v>
      </c>
      <c r="B334">
        <v>20228</v>
      </c>
      <c r="C334">
        <v>2</v>
      </c>
      <c r="D334">
        <v>7547602</v>
      </c>
      <c r="E334">
        <v>17</v>
      </c>
      <c r="F334" s="13" t="s">
        <v>3196</v>
      </c>
      <c r="G334" s="2">
        <v>42941.84888888889</v>
      </c>
      <c r="H334" t="s">
        <v>68</v>
      </c>
      <c r="I334" s="2">
        <v>42949.310902777775</v>
      </c>
    </row>
    <row r="335" spans="1:9" x14ac:dyDescent="0.25">
      <c r="A335" t="s">
        <v>7</v>
      </c>
      <c r="B335">
        <v>292843</v>
      </c>
      <c r="C335">
        <v>1</v>
      </c>
      <c r="D335">
        <v>5601377</v>
      </c>
      <c r="E335">
        <v>16</v>
      </c>
      <c r="F335" s="13" t="s">
        <v>4219</v>
      </c>
      <c r="G335" s="2">
        <v>42510.431817129633</v>
      </c>
      <c r="H335" t="s">
        <v>68</v>
      </c>
      <c r="I335" s="2">
        <v>42510.598657407405</v>
      </c>
    </row>
    <row r="336" spans="1:9" x14ac:dyDescent="0.25">
      <c r="A336" t="s">
        <v>7</v>
      </c>
      <c r="B336">
        <v>276654</v>
      </c>
      <c r="C336">
        <v>2</v>
      </c>
      <c r="D336">
        <v>9151567</v>
      </c>
      <c r="E336">
        <v>18</v>
      </c>
      <c r="F336" s="13" t="s">
        <v>1019</v>
      </c>
      <c r="G336" s="2">
        <v>43228.627164351848</v>
      </c>
      <c r="H336" t="s">
        <v>3</v>
      </c>
      <c r="I336" s="2">
        <v>43229.478321759256</v>
      </c>
    </row>
    <row r="337" spans="1:9" x14ac:dyDescent="0.25">
      <c r="A337" t="s">
        <v>4</v>
      </c>
      <c r="B337">
        <v>310019</v>
      </c>
      <c r="C337">
        <v>17</v>
      </c>
      <c r="D337">
        <v>9236101</v>
      </c>
      <c r="E337">
        <v>18</v>
      </c>
      <c r="F337" s="13" t="s">
        <v>3071</v>
      </c>
      <c r="G337" s="2">
        <v>43238.391886574071</v>
      </c>
      <c r="H337" t="s">
        <v>3</v>
      </c>
      <c r="I337" s="2">
        <v>43241.454884259256</v>
      </c>
    </row>
    <row r="338" spans="1:9" x14ac:dyDescent="0.25">
      <c r="A338" t="s">
        <v>7</v>
      </c>
      <c r="B338">
        <v>273415</v>
      </c>
      <c r="C338">
        <v>1</v>
      </c>
      <c r="D338">
        <v>9326852</v>
      </c>
      <c r="E338">
        <v>18</v>
      </c>
      <c r="F338" s="13" t="s">
        <v>3111</v>
      </c>
      <c r="G338" s="2">
        <v>43252.406585648147</v>
      </c>
      <c r="H338" t="s">
        <v>68</v>
      </c>
      <c r="I338" s="2">
        <v>43255.421249999999</v>
      </c>
    </row>
    <row r="339" spans="1:9" x14ac:dyDescent="0.25">
      <c r="A339" t="s">
        <v>4</v>
      </c>
      <c r="B339">
        <v>304463</v>
      </c>
      <c r="C339">
        <v>16</v>
      </c>
      <c r="D339">
        <v>9353020</v>
      </c>
      <c r="E339">
        <v>18</v>
      </c>
      <c r="F339" s="13" t="s">
        <v>3284</v>
      </c>
      <c r="G339" s="2">
        <v>43256.40997685185</v>
      </c>
      <c r="H339" t="s">
        <v>3</v>
      </c>
      <c r="I339" s="2">
        <v>43257.446770833332</v>
      </c>
    </row>
    <row r="340" spans="1:9" x14ac:dyDescent="0.25">
      <c r="A340" t="s">
        <v>7</v>
      </c>
      <c r="B340">
        <v>18728</v>
      </c>
      <c r="C340">
        <v>6</v>
      </c>
      <c r="D340">
        <v>9314372</v>
      </c>
      <c r="E340">
        <v>18</v>
      </c>
      <c r="F340" s="13" t="s">
        <v>2865</v>
      </c>
      <c r="G340" s="2">
        <v>43250.642118055555</v>
      </c>
      <c r="H340" t="s">
        <v>3</v>
      </c>
      <c r="I340" s="2">
        <v>43251.399293981478</v>
      </c>
    </row>
    <row r="341" spans="1:9" x14ac:dyDescent="0.25">
      <c r="A341" t="s">
        <v>7</v>
      </c>
      <c r="B341">
        <v>22464</v>
      </c>
      <c r="C341">
        <v>2</v>
      </c>
      <c r="D341">
        <v>9129492</v>
      </c>
      <c r="E341">
        <v>18</v>
      </c>
      <c r="F341" s="13" t="s">
        <v>1365</v>
      </c>
      <c r="G341" s="2">
        <v>43226.488761574074</v>
      </c>
      <c r="H341" t="s">
        <v>68</v>
      </c>
      <c r="I341" s="2">
        <v>43227.430775462963</v>
      </c>
    </row>
    <row r="342" spans="1:9" x14ac:dyDescent="0.25">
      <c r="A342" t="s">
        <v>4</v>
      </c>
      <c r="B342">
        <v>22464</v>
      </c>
      <c r="C342">
        <v>6</v>
      </c>
      <c r="D342">
        <v>9343224</v>
      </c>
      <c r="E342">
        <v>18</v>
      </c>
      <c r="F342" s="13" t="s">
        <v>3591</v>
      </c>
      <c r="G342" s="2">
        <v>43255.797847222224</v>
      </c>
      <c r="H342" t="s">
        <v>3</v>
      </c>
      <c r="I342" s="2">
        <v>43256.405405092592</v>
      </c>
    </row>
    <row r="343" spans="1:9" x14ac:dyDescent="0.25">
      <c r="A343" t="s">
        <v>4</v>
      </c>
      <c r="B343">
        <v>22464</v>
      </c>
      <c r="C343">
        <v>6</v>
      </c>
      <c r="D343">
        <v>9226681</v>
      </c>
      <c r="E343">
        <v>18</v>
      </c>
      <c r="F343" s="13" t="s">
        <v>1422</v>
      </c>
      <c r="G343" s="2">
        <v>43237.785324074073</v>
      </c>
      <c r="H343" t="s">
        <v>3</v>
      </c>
      <c r="I343" s="2">
        <v>43238.369768518518</v>
      </c>
    </row>
    <row r="344" spans="1:9" x14ac:dyDescent="0.25">
      <c r="A344" t="s">
        <v>4</v>
      </c>
      <c r="B344">
        <v>288570</v>
      </c>
      <c r="C344">
        <v>15</v>
      </c>
      <c r="D344">
        <v>9003089</v>
      </c>
      <c r="E344">
        <v>18</v>
      </c>
      <c r="F344" s="13" t="s">
        <v>14</v>
      </c>
      <c r="G344" s="2">
        <v>43202.801770833335</v>
      </c>
      <c r="H344" t="s">
        <v>3</v>
      </c>
      <c r="I344" s="2">
        <v>43203.44394675926</v>
      </c>
    </row>
    <row r="345" spans="1:9" x14ac:dyDescent="0.25">
      <c r="A345" t="s">
        <v>7</v>
      </c>
      <c r="B345">
        <v>295442</v>
      </c>
      <c r="C345">
        <v>1</v>
      </c>
      <c r="D345">
        <v>6983597</v>
      </c>
      <c r="E345">
        <v>17</v>
      </c>
      <c r="F345" s="13" t="s">
        <v>4220</v>
      </c>
      <c r="G345" s="2">
        <v>42824.777870370373</v>
      </c>
      <c r="H345" t="s">
        <v>3</v>
      </c>
      <c r="I345" s="2">
        <v>42825.590231481481</v>
      </c>
    </row>
    <row r="346" spans="1:9" x14ac:dyDescent="0.25">
      <c r="A346" t="s">
        <v>7</v>
      </c>
      <c r="B346">
        <v>248310</v>
      </c>
      <c r="C346">
        <v>2</v>
      </c>
      <c r="D346">
        <v>6877362</v>
      </c>
      <c r="E346">
        <v>17</v>
      </c>
      <c r="F346" s="13" t="s">
        <v>4221</v>
      </c>
      <c r="G346" s="2">
        <v>42807.458715277775</v>
      </c>
      <c r="H346" t="s">
        <v>3</v>
      </c>
      <c r="I346" s="2">
        <v>42815.756006944444</v>
      </c>
    </row>
    <row r="347" spans="1:9" x14ac:dyDescent="0.25">
      <c r="A347" t="s">
        <v>7</v>
      </c>
      <c r="B347">
        <v>287521</v>
      </c>
      <c r="C347">
        <v>1</v>
      </c>
      <c r="D347">
        <v>1784046</v>
      </c>
      <c r="E347">
        <v>17</v>
      </c>
      <c r="F347" s="13" t="s">
        <v>4222</v>
      </c>
      <c r="G347" s="2">
        <v>42872.419699074075</v>
      </c>
      <c r="H347" t="s">
        <v>3</v>
      </c>
      <c r="I347" s="2">
        <v>42873.522164351853</v>
      </c>
    </row>
    <row r="348" spans="1:9" x14ac:dyDescent="0.25">
      <c r="A348" t="s">
        <v>7</v>
      </c>
      <c r="B348">
        <v>229600</v>
      </c>
      <c r="C348">
        <v>3</v>
      </c>
      <c r="D348">
        <v>4283081</v>
      </c>
      <c r="E348">
        <v>15</v>
      </c>
      <c r="F348" s="13" t="s">
        <v>4223</v>
      </c>
      <c r="G348" s="2">
        <v>42173.667268518519</v>
      </c>
      <c r="H348" t="s">
        <v>68</v>
      </c>
      <c r="I348" s="2">
        <v>42215.377835648149</v>
      </c>
    </row>
    <row r="349" spans="1:9" x14ac:dyDescent="0.25">
      <c r="A349" t="s">
        <v>7</v>
      </c>
      <c r="B349">
        <v>19488</v>
      </c>
      <c r="C349">
        <v>4</v>
      </c>
      <c r="D349">
        <v>4614822</v>
      </c>
      <c r="E349">
        <v>15</v>
      </c>
      <c r="F349" s="13" t="s">
        <v>1628</v>
      </c>
      <c r="G349" s="2">
        <v>42264.380196759259</v>
      </c>
      <c r="H349" t="s">
        <v>3</v>
      </c>
      <c r="I349" s="2">
        <v>42270.593298611115</v>
      </c>
    </row>
    <row r="350" spans="1:9" x14ac:dyDescent="0.25">
      <c r="A350" t="s">
        <v>4</v>
      </c>
      <c r="B350">
        <v>206681</v>
      </c>
      <c r="C350">
        <v>11</v>
      </c>
      <c r="D350">
        <v>4682883</v>
      </c>
      <c r="E350">
        <v>15</v>
      </c>
      <c r="F350" s="13" t="s">
        <v>4224</v>
      </c>
      <c r="G350" s="2">
        <v>42279.845590277779</v>
      </c>
      <c r="H350" t="s">
        <v>3</v>
      </c>
      <c r="I350" s="2">
        <v>42285.434224537035</v>
      </c>
    </row>
    <row r="351" spans="1:9" x14ac:dyDescent="0.25">
      <c r="A351" t="s">
        <v>78</v>
      </c>
      <c r="B351">
        <v>5225</v>
      </c>
      <c r="C351">
        <v>15</v>
      </c>
      <c r="D351">
        <v>4768520</v>
      </c>
      <c r="E351">
        <v>15</v>
      </c>
      <c r="F351" s="13" t="s">
        <v>4225</v>
      </c>
      <c r="G351" s="2">
        <v>42299.539444444446</v>
      </c>
      <c r="H351" t="s">
        <v>3</v>
      </c>
      <c r="I351" s="2">
        <v>42300.355208333334</v>
      </c>
    </row>
    <row r="352" spans="1:9" x14ac:dyDescent="0.25">
      <c r="A352" t="s">
        <v>7</v>
      </c>
      <c r="B352">
        <v>231512</v>
      </c>
      <c r="C352">
        <v>3</v>
      </c>
      <c r="D352">
        <v>4595231</v>
      </c>
      <c r="E352">
        <v>15</v>
      </c>
      <c r="F352" s="13" t="s">
        <v>1414</v>
      </c>
      <c r="G352" s="2">
        <v>42261.855405092596</v>
      </c>
      <c r="H352" t="s">
        <v>3</v>
      </c>
      <c r="I352" s="2">
        <v>42262.420474537037</v>
      </c>
    </row>
    <row r="353" spans="1:9" x14ac:dyDescent="0.25">
      <c r="A353" t="s">
        <v>7</v>
      </c>
      <c r="B353">
        <v>24488</v>
      </c>
      <c r="C353">
        <v>1</v>
      </c>
      <c r="D353">
        <v>4988882</v>
      </c>
      <c r="E353">
        <v>15</v>
      </c>
      <c r="F353" s="13" t="s">
        <v>4226</v>
      </c>
      <c r="G353" s="2">
        <v>42352.728726851848</v>
      </c>
      <c r="H353" t="s">
        <v>3</v>
      </c>
      <c r="I353" s="2">
        <v>42355.560729166667</v>
      </c>
    </row>
    <row r="354" spans="1:9" x14ac:dyDescent="0.25">
      <c r="A354" t="s">
        <v>78</v>
      </c>
      <c r="B354">
        <v>1302</v>
      </c>
      <c r="C354">
        <v>16</v>
      </c>
      <c r="D354">
        <v>5127768</v>
      </c>
      <c r="E354">
        <v>16</v>
      </c>
      <c r="F354" s="13" t="s">
        <v>3196</v>
      </c>
      <c r="G354" s="2">
        <v>42411.751446759263</v>
      </c>
      <c r="H354" t="s">
        <v>3</v>
      </c>
      <c r="I354" s="2">
        <v>42447.429155092592</v>
      </c>
    </row>
    <row r="355" spans="1:9" x14ac:dyDescent="0.25">
      <c r="A355" t="s">
        <v>7</v>
      </c>
      <c r="B355">
        <v>18464</v>
      </c>
      <c r="C355">
        <v>11</v>
      </c>
      <c r="D355">
        <v>5513924</v>
      </c>
      <c r="E355">
        <v>16</v>
      </c>
      <c r="F355" s="13" t="s">
        <v>4227</v>
      </c>
      <c r="G355" s="2">
        <v>42494.832152777781</v>
      </c>
      <c r="H355" t="s">
        <v>68</v>
      </c>
      <c r="I355" s="2">
        <v>42507.46503472222</v>
      </c>
    </row>
    <row r="356" spans="1:9" x14ac:dyDescent="0.25">
      <c r="A356" t="s">
        <v>78</v>
      </c>
      <c r="B356">
        <v>2345</v>
      </c>
      <c r="C356">
        <v>17</v>
      </c>
      <c r="D356">
        <v>7424413</v>
      </c>
      <c r="E356">
        <v>17</v>
      </c>
      <c r="F356" s="13" t="s">
        <v>1516</v>
      </c>
      <c r="G356" s="2">
        <v>42911.84988425926</v>
      </c>
      <c r="H356" t="s">
        <v>3</v>
      </c>
      <c r="I356" s="2">
        <v>42912.389664351853</v>
      </c>
    </row>
    <row r="357" spans="1:9" x14ac:dyDescent="0.25">
      <c r="A357" t="s">
        <v>78</v>
      </c>
      <c r="B357">
        <v>2263</v>
      </c>
      <c r="C357">
        <v>17</v>
      </c>
      <c r="D357">
        <v>7390553</v>
      </c>
      <c r="E357">
        <v>17</v>
      </c>
      <c r="F357" s="13" t="s">
        <v>4228</v>
      </c>
      <c r="G357" s="2">
        <v>42905.32744212963</v>
      </c>
      <c r="H357" t="s">
        <v>68</v>
      </c>
      <c r="I357" s="2">
        <v>42905.358784722222</v>
      </c>
    </row>
    <row r="358" spans="1:9" x14ac:dyDescent="0.25">
      <c r="A358" t="s">
        <v>7</v>
      </c>
      <c r="B358">
        <v>231512</v>
      </c>
      <c r="C358">
        <v>2</v>
      </c>
      <c r="D358">
        <v>4487589</v>
      </c>
      <c r="E358">
        <v>15</v>
      </c>
      <c r="F358" s="13" t="s">
        <v>4229</v>
      </c>
      <c r="G358" s="2">
        <v>42236.782118055555</v>
      </c>
      <c r="H358" t="s">
        <v>3</v>
      </c>
      <c r="I358" s="2">
        <v>42255.394189814811</v>
      </c>
    </row>
    <row r="359" spans="1:9" ht="30" x14ac:dyDescent="0.25">
      <c r="A359" t="s">
        <v>78</v>
      </c>
      <c r="B359">
        <v>3432</v>
      </c>
      <c r="C359">
        <v>15</v>
      </c>
      <c r="D359">
        <v>4400937</v>
      </c>
      <c r="E359">
        <v>15</v>
      </c>
      <c r="F359" s="13" t="s">
        <v>4230</v>
      </c>
      <c r="G359" s="2">
        <v>42216.771863425929</v>
      </c>
      <c r="H359" t="s">
        <v>3</v>
      </c>
      <c r="I359" s="2">
        <v>42230.552708333336</v>
      </c>
    </row>
    <row r="360" spans="1:9" x14ac:dyDescent="0.25">
      <c r="A360" t="s">
        <v>27</v>
      </c>
      <c r="B360">
        <v>262093</v>
      </c>
      <c r="C360">
        <v>1</v>
      </c>
      <c r="D360">
        <v>4480527</v>
      </c>
      <c r="E360">
        <v>15</v>
      </c>
      <c r="F360" s="13" t="s">
        <v>4231</v>
      </c>
      <c r="G360" s="2">
        <v>42235.788599537038</v>
      </c>
      <c r="H360" t="s">
        <v>3</v>
      </c>
      <c r="I360" s="2">
        <v>42236.378078703703</v>
      </c>
    </row>
    <row r="361" spans="1:9" x14ac:dyDescent="0.25">
      <c r="A361" t="s">
        <v>7</v>
      </c>
      <c r="B361">
        <v>11323</v>
      </c>
      <c r="C361">
        <v>5</v>
      </c>
      <c r="D361">
        <v>4527399</v>
      </c>
      <c r="E361">
        <v>15</v>
      </c>
      <c r="F361" s="13" t="s">
        <v>4232</v>
      </c>
      <c r="G361" s="2">
        <v>42247.495416666665</v>
      </c>
      <c r="H361" t="s">
        <v>3</v>
      </c>
      <c r="I361" s="2">
        <v>42255.771724537037</v>
      </c>
    </row>
    <row r="362" spans="1:9" x14ac:dyDescent="0.25">
      <c r="A362" t="s">
        <v>7</v>
      </c>
      <c r="B362">
        <v>231512</v>
      </c>
      <c r="C362">
        <v>1</v>
      </c>
      <c r="D362">
        <v>4520260</v>
      </c>
      <c r="E362">
        <v>15</v>
      </c>
      <c r="F362" s="13" t="s">
        <v>1719</v>
      </c>
      <c r="G362" s="2">
        <v>42244.757511574076</v>
      </c>
      <c r="H362" t="s">
        <v>68</v>
      </c>
      <c r="I362" s="2">
        <v>42255.394189814811</v>
      </c>
    </row>
    <row r="363" spans="1:9" ht="30" x14ac:dyDescent="0.25">
      <c r="A363" t="s">
        <v>7</v>
      </c>
      <c r="B363">
        <v>253310</v>
      </c>
      <c r="C363">
        <v>1</v>
      </c>
      <c r="D363">
        <v>4908371</v>
      </c>
      <c r="E363">
        <v>15</v>
      </c>
      <c r="F363" s="13" t="s">
        <v>4171</v>
      </c>
      <c r="G363" s="2">
        <v>42331.412268518521</v>
      </c>
      <c r="H363" t="s">
        <v>3</v>
      </c>
      <c r="I363" s="2">
        <v>42355.546099537038</v>
      </c>
    </row>
    <row r="364" spans="1:9" ht="30" x14ac:dyDescent="0.25">
      <c r="A364" t="s">
        <v>0</v>
      </c>
      <c r="B364">
        <v>17110</v>
      </c>
      <c r="C364">
        <v>2</v>
      </c>
      <c r="D364">
        <v>4908664</v>
      </c>
      <c r="E364">
        <v>15</v>
      </c>
      <c r="F364" s="13" t="s">
        <v>4173</v>
      </c>
      <c r="G364" s="2">
        <v>42331.769675925927</v>
      </c>
      <c r="H364" t="s">
        <v>3</v>
      </c>
      <c r="I364" s="2">
        <v>42332.831412037034</v>
      </c>
    </row>
    <row r="365" spans="1:9" ht="30" x14ac:dyDescent="0.25">
      <c r="A365" t="s">
        <v>78</v>
      </c>
      <c r="B365">
        <v>5747</v>
      </c>
      <c r="C365">
        <v>15</v>
      </c>
      <c r="D365">
        <v>4861881</v>
      </c>
      <c r="E365">
        <v>15</v>
      </c>
      <c r="F365" s="13" t="s">
        <v>4173</v>
      </c>
      <c r="G365" s="2">
        <v>42319.689328703702</v>
      </c>
      <c r="H365" t="s">
        <v>3</v>
      </c>
      <c r="I365" s="2">
        <v>42321.313287037039</v>
      </c>
    </row>
    <row r="366" spans="1:9" x14ac:dyDescent="0.25">
      <c r="A366" t="s">
        <v>78</v>
      </c>
      <c r="B366">
        <v>5954</v>
      </c>
      <c r="C366">
        <v>15</v>
      </c>
      <c r="D366">
        <v>4875584</v>
      </c>
      <c r="E366">
        <v>15</v>
      </c>
      <c r="F366" s="13" t="s">
        <v>4233</v>
      </c>
      <c r="G366" s="2">
        <v>42324.313564814816</v>
      </c>
      <c r="H366" t="s">
        <v>3</v>
      </c>
      <c r="I366" s="2">
        <v>42328.322858796295</v>
      </c>
    </row>
    <row r="367" spans="1:9" x14ac:dyDescent="0.25">
      <c r="A367" t="s">
        <v>7</v>
      </c>
      <c r="B367">
        <v>24488</v>
      </c>
      <c r="C367">
        <v>2</v>
      </c>
      <c r="D367">
        <v>5223794</v>
      </c>
      <c r="E367">
        <v>16</v>
      </c>
      <c r="F367" s="13" t="s">
        <v>4234</v>
      </c>
      <c r="G367" s="2">
        <v>42431.627164351848</v>
      </c>
      <c r="H367" t="s">
        <v>3</v>
      </c>
      <c r="I367" s="2">
        <v>42447.552719907406</v>
      </c>
    </row>
    <row r="368" spans="1:9" x14ac:dyDescent="0.25">
      <c r="A368" t="s">
        <v>4</v>
      </c>
      <c r="B368">
        <v>264566</v>
      </c>
      <c r="C368">
        <v>14</v>
      </c>
      <c r="D368">
        <v>9127484</v>
      </c>
      <c r="E368">
        <v>18</v>
      </c>
      <c r="F368" s="13" t="s">
        <v>2484</v>
      </c>
      <c r="G368" s="2">
        <v>43222.78837962963</v>
      </c>
      <c r="H368" t="s">
        <v>3</v>
      </c>
      <c r="I368" s="2">
        <v>43227.337013888886</v>
      </c>
    </row>
    <row r="369" spans="1:9" x14ac:dyDescent="0.25">
      <c r="A369" t="s">
        <v>4</v>
      </c>
      <c r="B369">
        <v>263814</v>
      </c>
      <c r="C369">
        <v>14</v>
      </c>
      <c r="D369">
        <v>9247703</v>
      </c>
      <c r="E369">
        <v>18</v>
      </c>
      <c r="F369" s="13" t="s">
        <v>2930</v>
      </c>
      <c r="G369" s="2">
        <v>43241.042638888888</v>
      </c>
      <c r="H369" t="s">
        <v>3</v>
      </c>
      <c r="I369" s="2">
        <v>43242.489652777775</v>
      </c>
    </row>
    <row r="370" spans="1:9" x14ac:dyDescent="0.25">
      <c r="A370" t="s">
        <v>4</v>
      </c>
      <c r="B370">
        <v>286403</v>
      </c>
      <c r="C370">
        <v>15</v>
      </c>
      <c r="D370">
        <v>9345584</v>
      </c>
      <c r="E370">
        <v>18</v>
      </c>
      <c r="F370" s="13" t="s">
        <v>3212</v>
      </c>
      <c r="G370" s="2">
        <v>43256.377488425926</v>
      </c>
      <c r="H370" t="s">
        <v>68</v>
      </c>
      <c r="I370" s="2">
        <v>43257.452557870369</v>
      </c>
    </row>
    <row r="371" spans="1:9" x14ac:dyDescent="0.25">
      <c r="A371" t="s">
        <v>4</v>
      </c>
      <c r="B371">
        <v>299136</v>
      </c>
      <c r="C371">
        <v>16</v>
      </c>
      <c r="D371">
        <v>9323779</v>
      </c>
      <c r="E371">
        <v>18</v>
      </c>
      <c r="F371" s="13" t="s">
        <v>448</v>
      </c>
      <c r="G371" s="2">
        <v>43250.941250000003</v>
      </c>
      <c r="H371" t="s">
        <v>3</v>
      </c>
      <c r="I371" s="2">
        <v>43255.408425925925</v>
      </c>
    </row>
    <row r="372" spans="1:9" x14ac:dyDescent="0.25">
      <c r="A372" t="s">
        <v>4</v>
      </c>
      <c r="B372">
        <v>293240</v>
      </c>
      <c r="C372">
        <v>16</v>
      </c>
      <c r="D372">
        <v>9324465</v>
      </c>
      <c r="E372">
        <v>18</v>
      </c>
      <c r="F372" s="13" t="s">
        <v>89</v>
      </c>
      <c r="G372" s="2">
        <v>43251.717048611114</v>
      </c>
      <c r="H372" t="s">
        <v>3</v>
      </c>
      <c r="I372" s="2">
        <v>43255.408425925925</v>
      </c>
    </row>
    <row r="373" spans="1:9" x14ac:dyDescent="0.25">
      <c r="A373" t="s">
        <v>4</v>
      </c>
      <c r="B373">
        <v>215590</v>
      </c>
      <c r="C373">
        <v>11</v>
      </c>
      <c r="D373">
        <v>9172858</v>
      </c>
      <c r="E373">
        <v>18</v>
      </c>
      <c r="F373" s="13" t="s">
        <v>3287</v>
      </c>
      <c r="G373" s="2">
        <v>43230.510312500002</v>
      </c>
      <c r="H373" t="s">
        <v>3</v>
      </c>
      <c r="I373" s="2">
        <v>43231.477962962963</v>
      </c>
    </row>
    <row r="374" spans="1:9" x14ac:dyDescent="0.25">
      <c r="A374" t="s">
        <v>7</v>
      </c>
      <c r="B374">
        <v>230631</v>
      </c>
      <c r="C374">
        <v>1</v>
      </c>
      <c r="D374">
        <v>9303817</v>
      </c>
      <c r="E374">
        <v>18</v>
      </c>
      <c r="F374" s="13" t="s">
        <v>3332</v>
      </c>
      <c r="G374" s="2">
        <v>43249.8124537037</v>
      </c>
      <c r="H374" t="s">
        <v>68</v>
      </c>
      <c r="I374" s="2">
        <v>43250.47347222222</v>
      </c>
    </row>
    <row r="375" spans="1:9" x14ac:dyDescent="0.25">
      <c r="A375" t="s">
        <v>4</v>
      </c>
      <c r="B375">
        <v>316529</v>
      </c>
      <c r="C375">
        <v>17</v>
      </c>
      <c r="D375">
        <v>9353721</v>
      </c>
      <c r="E375">
        <v>18</v>
      </c>
      <c r="F375" s="13" t="s">
        <v>3336</v>
      </c>
      <c r="G375" s="2">
        <v>43256.815775462965</v>
      </c>
      <c r="H375" t="s">
        <v>3</v>
      </c>
      <c r="I375" s="2">
        <v>43257.457673611112</v>
      </c>
    </row>
    <row r="376" spans="1:9" x14ac:dyDescent="0.25">
      <c r="A376" t="s">
        <v>4</v>
      </c>
      <c r="B376">
        <v>322531</v>
      </c>
      <c r="C376">
        <v>18</v>
      </c>
      <c r="D376">
        <v>9341005</v>
      </c>
      <c r="E376">
        <v>18</v>
      </c>
      <c r="F376" s="13" t="s">
        <v>3343</v>
      </c>
      <c r="G376" s="2">
        <v>43255.536435185182</v>
      </c>
      <c r="H376" t="s">
        <v>68</v>
      </c>
      <c r="I376" s="2">
        <v>43256.419976851852</v>
      </c>
    </row>
    <row r="377" spans="1:9" x14ac:dyDescent="0.25">
      <c r="A377" t="s">
        <v>4</v>
      </c>
      <c r="B377">
        <v>314811</v>
      </c>
      <c r="C377">
        <v>17</v>
      </c>
      <c r="D377">
        <v>9162011</v>
      </c>
      <c r="E377">
        <v>18</v>
      </c>
      <c r="F377" s="13" t="s">
        <v>3364</v>
      </c>
      <c r="G377" s="2">
        <v>43229.842546296299</v>
      </c>
      <c r="H377" t="s">
        <v>3</v>
      </c>
      <c r="I377" s="2">
        <v>43230.478888888887</v>
      </c>
    </row>
    <row r="378" spans="1:9" x14ac:dyDescent="0.25">
      <c r="A378" t="s">
        <v>4</v>
      </c>
      <c r="B378">
        <v>314691</v>
      </c>
      <c r="C378">
        <v>17</v>
      </c>
      <c r="D378">
        <v>9161532</v>
      </c>
      <c r="E378">
        <v>18</v>
      </c>
      <c r="F378" s="13" t="s">
        <v>2331</v>
      </c>
      <c r="G378" s="2">
        <v>43229.507685185185</v>
      </c>
      <c r="H378" t="s">
        <v>3</v>
      </c>
      <c r="I378" s="2">
        <v>43230.483206018522</v>
      </c>
    </row>
    <row r="379" spans="1:9" x14ac:dyDescent="0.25">
      <c r="A379" t="s">
        <v>4</v>
      </c>
      <c r="B379">
        <v>319407</v>
      </c>
      <c r="C379">
        <v>18</v>
      </c>
      <c r="D379">
        <v>9269389</v>
      </c>
      <c r="E379">
        <v>18</v>
      </c>
      <c r="F379" s="13" t="s">
        <v>1362</v>
      </c>
      <c r="G379" s="2">
        <v>43243.742569444446</v>
      </c>
      <c r="H379" t="s">
        <v>68</v>
      </c>
      <c r="I379" s="2">
        <v>43248.478842592594</v>
      </c>
    </row>
    <row r="380" spans="1:9" x14ac:dyDescent="0.25">
      <c r="A380" t="s">
        <v>4</v>
      </c>
      <c r="B380">
        <v>282330</v>
      </c>
      <c r="C380">
        <v>15</v>
      </c>
      <c r="D380">
        <v>9135638</v>
      </c>
      <c r="E380">
        <v>18</v>
      </c>
      <c r="F380" s="13" t="s">
        <v>3469</v>
      </c>
      <c r="G380" s="2">
        <v>43227.478750000002</v>
      </c>
      <c r="H380" t="s">
        <v>68</v>
      </c>
      <c r="I380" s="2">
        <v>43227.523784722223</v>
      </c>
    </row>
    <row r="381" spans="1:9" x14ac:dyDescent="0.25">
      <c r="A381" t="s">
        <v>4</v>
      </c>
      <c r="B381">
        <v>314811</v>
      </c>
      <c r="C381">
        <v>17</v>
      </c>
      <c r="D381">
        <v>9309812</v>
      </c>
      <c r="E381">
        <v>18</v>
      </c>
      <c r="F381" s="13" t="s">
        <v>3488</v>
      </c>
      <c r="G381" s="2">
        <v>43250.452349537038</v>
      </c>
      <c r="H381" t="s">
        <v>68</v>
      </c>
      <c r="I381" s="2">
        <v>43250.474965277775</v>
      </c>
    </row>
    <row r="382" spans="1:9" x14ac:dyDescent="0.25">
      <c r="A382" t="s">
        <v>4</v>
      </c>
      <c r="B382">
        <v>308426</v>
      </c>
      <c r="C382">
        <v>17</v>
      </c>
      <c r="D382">
        <v>9314256</v>
      </c>
      <c r="E382">
        <v>18</v>
      </c>
      <c r="F382" s="13" t="s">
        <v>3492</v>
      </c>
      <c r="G382" s="2">
        <v>43250.532488425924</v>
      </c>
      <c r="H382" t="s">
        <v>3</v>
      </c>
      <c r="I382" s="2">
        <v>43251.47556712963</v>
      </c>
    </row>
    <row r="383" spans="1:9" x14ac:dyDescent="0.25">
      <c r="A383" t="s">
        <v>4</v>
      </c>
      <c r="B383">
        <v>283153</v>
      </c>
      <c r="C383">
        <v>15</v>
      </c>
      <c r="D383">
        <v>9333971</v>
      </c>
      <c r="E383">
        <v>18</v>
      </c>
      <c r="F383" s="13" t="s">
        <v>3549</v>
      </c>
      <c r="G383" s="2">
        <v>43254.771018518521</v>
      </c>
      <c r="H383" t="s">
        <v>3</v>
      </c>
      <c r="I383" s="2">
        <v>43255.408425925925</v>
      </c>
    </row>
    <row r="384" spans="1:9" x14ac:dyDescent="0.25">
      <c r="A384" t="s">
        <v>49</v>
      </c>
      <c r="B384">
        <v>1330</v>
      </c>
      <c r="C384">
        <v>17</v>
      </c>
      <c r="D384">
        <v>9323535</v>
      </c>
      <c r="E384">
        <v>18</v>
      </c>
      <c r="F384" s="13" t="s">
        <v>3568</v>
      </c>
      <c r="G384" s="2">
        <v>43251.809560185182</v>
      </c>
      <c r="H384" t="s">
        <v>68</v>
      </c>
      <c r="I384" s="2">
        <v>43255.408425925925</v>
      </c>
    </row>
    <row r="385" spans="1:9" x14ac:dyDescent="0.25">
      <c r="A385" t="s">
        <v>4</v>
      </c>
      <c r="B385">
        <v>21175</v>
      </c>
      <c r="C385">
        <v>5</v>
      </c>
      <c r="D385">
        <v>9333645</v>
      </c>
      <c r="E385">
        <v>18</v>
      </c>
      <c r="F385" s="13" t="s">
        <v>3578</v>
      </c>
      <c r="G385" s="2">
        <v>43252.745937500003</v>
      </c>
      <c r="H385" t="s">
        <v>3</v>
      </c>
      <c r="I385" s="2">
        <v>43255.408425925925</v>
      </c>
    </row>
    <row r="386" spans="1:9" x14ac:dyDescent="0.25">
      <c r="A386" t="s">
        <v>4</v>
      </c>
      <c r="B386">
        <v>24214</v>
      </c>
      <c r="C386">
        <v>8</v>
      </c>
      <c r="D386">
        <v>9342689</v>
      </c>
      <c r="E386">
        <v>18</v>
      </c>
      <c r="F386" s="13" t="s">
        <v>3585</v>
      </c>
      <c r="G386" s="2">
        <v>43255.480624999997</v>
      </c>
      <c r="H386" t="s">
        <v>3</v>
      </c>
      <c r="I386" s="2">
        <v>43256.39340277778</v>
      </c>
    </row>
    <row r="387" spans="1:9" x14ac:dyDescent="0.25">
      <c r="A387" t="s">
        <v>7</v>
      </c>
      <c r="B387">
        <v>221506</v>
      </c>
      <c r="C387">
        <v>4</v>
      </c>
      <c r="D387">
        <v>9304897</v>
      </c>
      <c r="E387">
        <v>18</v>
      </c>
      <c r="F387" s="13" t="s">
        <v>2897</v>
      </c>
      <c r="G387" s="2">
        <v>43249.782569444447</v>
      </c>
      <c r="H387" t="s">
        <v>3</v>
      </c>
      <c r="I387" s="2">
        <v>43250.338090277779</v>
      </c>
    </row>
    <row r="388" spans="1:9" x14ac:dyDescent="0.25">
      <c r="A388" t="s">
        <v>4</v>
      </c>
      <c r="B388">
        <v>24504</v>
      </c>
      <c r="C388">
        <v>8</v>
      </c>
      <c r="D388">
        <v>9225812</v>
      </c>
      <c r="E388">
        <v>18</v>
      </c>
      <c r="F388" s="13" t="s">
        <v>3645</v>
      </c>
      <c r="G388" s="2">
        <v>43237.367662037039</v>
      </c>
      <c r="H388" t="s">
        <v>3</v>
      </c>
      <c r="I388" s="2">
        <v>43238.462581018517</v>
      </c>
    </row>
    <row r="389" spans="1:9" x14ac:dyDescent="0.25">
      <c r="A389" t="s">
        <v>4</v>
      </c>
      <c r="B389">
        <v>259825</v>
      </c>
      <c r="C389">
        <v>13</v>
      </c>
      <c r="D389">
        <v>9152205</v>
      </c>
      <c r="E389">
        <v>18</v>
      </c>
      <c r="F389" s="13" t="s">
        <v>3671</v>
      </c>
      <c r="G389" s="2">
        <v>43229.022673611114</v>
      </c>
      <c r="H389" t="s">
        <v>68</v>
      </c>
      <c r="I389" s="2">
        <v>43229.469398148147</v>
      </c>
    </row>
    <row r="390" spans="1:9" x14ac:dyDescent="0.25">
      <c r="A390" t="s">
        <v>4</v>
      </c>
      <c r="B390">
        <v>11615</v>
      </c>
      <c r="C390">
        <v>96</v>
      </c>
      <c r="D390">
        <v>9304813</v>
      </c>
      <c r="E390">
        <v>18</v>
      </c>
      <c r="F390" s="13" t="s">
        <v>2642</v>
      </c>
      <c r="G390" s="2">
        <v>43249.742256944446</v>
      </c>
      <c r="H390" t="s">
        <v>3</v>
      </c>
      <c r="I390" s="2">
        <v>43250.468842592592</v>
      </c>
    </row>
    <row r="391" spans="1:9" x14ac:dyDescent="0.25">
      <c r="A391" t="s">
        <v>4</v>
      </c>
      <c r="B391">
        <v>314811</v>
      </c>
      <c r="C391">
        <v>17</v>
      </c>
      <c r="D391">
        <v>9193752</v>
      </c>
      <c r="E391">
        <v>18</v>
      </c>
      <c r="F391" s="13" t="s">
        <v>3724</v>
      </c>
      <c r="G391" s="2">
        <v>43234.440613425926</v>
      </c>
      <c r="H391" t="s">
        <v>3</v>
      </c>
      <c r="I391" s="2">
        <v>43236.48233796296</v>
      </c>
    </row>
    <row r="392" spans="1:9" x14ac:dyDescent="0.25">
      <c r="A392" t="s">
        <v>49</v>
      </c>
      <c r="B392">
        <v>1330</v>
      </c>
      <c r="C392">
        <v>17</v>
      </c>
      <c r="D392">
        <v>8992603</v>
      </c>
      <c r="E392">
        <v>18</v>
      </c>
      <c r="F392" s="13" t="s">
        <v>1681</v>
      </c>
      <c r="G392" s="2">
        <v>43201.754305555558</v>
      </c>
      <c r="H392" t="s">
        <v>3</v>
      </c>
      <c r="I392" s="2">
        <v>43202.35052083333</v>
      </c>
    </row>
    <row r="393" spans="1:9" x14ac:dyDescent="0.25">
      <c r="A393" t="s">
        <v>7</v>
      </c>
      <c r="B393">
        <v>294934</v>
      </c>
      <c r="C393">
        <v>2</v>
      </c>
      <c r="D393">
        <v>8923474</v>
      </c>
      <c r="E393">
        <v>18</v>
      </c>
      <c r="F393" s="13" t="s">
        <v>2060</v>
      </c>
      <c r="G393" s="2">
        <v>43193.34002314815</v>
      </c>
      <c r="H393" t="s">
        <v>68</v>
      </c>
      <c r="I393" s="2">
        <v>43193.385300925926</v>
      </c>
    </row>
    <row r="394" spans="1:9" x14ac:dyDescent="0.25">
      <c r="A394" t="s">
        <v>4</v>
      </c>
      <c r="B394">
        <v>314811</v>
      </c>
      <c r="C394">
        <v>17</v>
      </c>
      <c r="D394">
        <v>9033751</v>
      </c>
      <c r="E394">
        <v>18</v>
      </c>
      <c r="F394" s="13" t="s">
        <v>2166</v>
      </c>
      <c r="G394" s="2">
        <v>43207.549375000002</v>
      </c>
      <c r="H394" t="s">
        <v>3</v>
      </c>
      <c r="I394" s="2">
        <v>43208.461354166669</v>
      </c>
    </row>
    <row r="395" spans="1:9" x14ac:dyDescent="0.25">
      <c r="A395" t="s">
        <v>4</v>
      </c>
      <c r="B395">
        <v>14726</v>
      </c>
      <c r="C395">
        <v>99</v>
      </c>
      <c r="D395">
        <v>9075773</v>
      </c>
      <c r="E395">
        <v>18</v>
      </c>
      <c r="F395" s="13" t="s">
        <v>2368</v>
      </c>
      <c r="G395" s="2">
        <v>43213.501828703702</v>
      </c>
      <c r="H395" t="s">
        <v>3</v>
      </c>
      <c r="I395" s="2">
        <v>43214.472997685189</v>
      </c>
    </row>
    <row r="396" spans="1:9" x14ac:dyDescent="0.25">
      <c r="A396" t="s">
        <v>4</v>
      </c>
      <c r="B396">
        <v>316529</v>
      </c>
      <c r="C396">
        <v>17</v>
      </c>
      <c r="D396">
        <v>8971293</v>
      </c>
      <c r="E396">
        <v>18</v>
      </c>
      <c r="F396" s="13" t="s">
        <v>1376</v>
      </c>
      <c r="G396" s="2">
        <v>43199.800937499997</v>
      </c>
      <c r="H396" t="s">
        <v>3</v>
      </c>
      <c r="I396" s="2">
        <v>43200.432997685188</v>
      </c>
    </row>
    <row r="397" spans="1:9" x14ac:dyDescent="0.25">
      <c r="A397" t="s">
        <v>4</v>
      </c>
      <c r="B397">
        <v>241011</v>
      </c>
      <c r="C397">
        <v>12</v>
      </c>
      <c r="D397">
        <v>8970371</v>
      </c>
      <c r="E397">
        <v>18</v>
      </c>
      <c r="F397" s="13" t="s">
        <v>2481</v>
      </c>
      <c r="G397" s="2">
        <v>43199.342037037037</v>
      </c>
      <c r="H397" t="s">
        <v>3</v>
      </c>
      <c r="I397" s="2">
        <v>43200.459537037037</v>
      </c>
    </row>
    <row r="398" spans="1:9" x14ac:dyDescent="0.25">
      <c r="A398" t="s">
        <v>4</v>
      </c>
      <c r="B398">
        <v>310594</v>
      </c>
      <c r="C398">
        <v>17</v>
      </c>
      <c r="D398">
        <v>9054598</v>
      </c>
      <c r="E398">
        <v>18</v>
      </c>
      <c r="F398" s="13" t="s">
        <v>2602</v>
      </c>
      <c r="G398" s="2">
        <v>43209.671469907407</v>
      </c>
      <c r="H398" t="s">
        <v>3</v>
      </c>
      <c r="I398" s="2">
        <v>43210.487476851849</v>
      </c>
    </row>
    <row r="399" spans="1:9" x14ac:dyDescent="0.25">
      <c r="A399" t="s">
        <v>4</v>
      </c>
      <c r="B399">
        <v>282330</v>
      </c>
      <c r="C399">
        <v>15</v>
      </c>
      <c r="D399">
        <v>9030490</v>
      </c>
      <c r="E399">
        <v>18</v>
      </c>
      <c r="F399" s="13" t="s">
        <v>2074</v>
      </c>
      <c r="G399" s="2">
        <v>43207.499606481484</v>
      </c>
      <c r="H399" t="s">
        <v>68</v>
      </c>
      <c r="I399" s="2">
        <v>43207.512569444443</v>
      </c>
    </row>
    <row r="400" spans="1:9" x14ac:dyDescent="0.25">
      <c r="A400" t="s">
        <v>4</v>
      </c>
      <c r="B400">
        <v>318584</v>
      </c>
      <c r="C400">
        <v>18</v>
      </c>
      <c r="D400">
        <v>9065116</v>
      </c>
      <c r="E400">
        <v>18</v>
      </c>
      <c r="F400" s="13" t="s">
        <v>2632</v>
      </c>
      <c r="G400" s="2">
        <v>43210.544537037036</v>
      </c>
      <c r="H400" t="s">
        <v>3</v>
      </c>
      <c r="I400" s="2">
        <v>43213.474606481483</v>
      </c>
    </row>
    <row r="401" spans="1:9" x14ac:dyDescent="0.25">
      <c r="A401" t="s">
        <v>4</v>
      </c>
      <c r="B401">
        <v>29473</v>
      </c>
      <c r="C401">
        <v>97</v>
      </c>
      <c r="D401">
        <v>9030567</v>
      </c>
      <c r="E401">
        <v>18</v>
      </c>
      <c r="F401" s="13" t="s">
        <v>2074</v>
      </c>
      <c r="G401" s="2">
        <v>43207.50167824074</v>
      </c>
      <c r="H401" t="s">
        <v>68</v>
      </c>
      <c r="I401" s="2">
        <v>43207.512569444443</v>
      </c>
    </row>
    <row r="402" spans="1:9" x14ac:dyDescent="0.25">
      <c r="A402" t="s">
        <v>4</v>
      </c>
      <c r="B402">
        <v>23676</v>
      </c>
      <c r="C402">
        <v>7</v>
      </c>
      <c r="D402">
        <v>8715553</v>
      </c>
      <c r="E402">
        <v>18</v>
      </c>
      <c r="F402" s="13" t="s">
        <v>4235</v>
      </c>
      <c r="G402" s="2">
        <v>43159.386018518519</v>
      </c>
      <c r="H402" t="s">
        <v>3</v>
      </c>
      <c r="I402" s="2">
        <v>43160.502002314817</v>
      </c>
    </row>
    <row r="403" spans="1:9" x14ac:dyDescent="0.25">
      <c r="A403" t="s">
        <v>4</v>
      </c>
      <c r="B403">
        <v>282330</v>
      </c>
      <c r="C403">
        <v>15</v>
      </c>
      <c r="D403">
        <v>8744409</v>
      </c>
      <c r="E403">
        <v>18</v>
      </c>
      <c r="F403" s="13" t="s">
        <v>1648</v>
      </c>
      <c r="G403" s="2">
        <v>43164.489212962966</v>
      </c>
      <c r="H403" t="s">
        <v>3</v>
      </c>
      <c r="I403" s="2">
        <v>43168.339479166665</v>
      </c>
    </row>
    <row r="404" spans="1:9" x14ac:dyDescent="0.25">
      <c r="A404" t="s">
        <v>4</v>
      </c>
      <c r="B404">
        <v>105217</v>
      </c>
      <c r="C404">
        <v>9</v>
      </c>
      <c r="D404">
        <v>6270905</v>
      </c>
      <c r="E404">
        <v>16</v>
      </c>
      <c r="F404" s="13" t="s">
        <v>1500</v>
      </c>
      <c r="G404" s="2">
        <v>42662.434652777774</v>
      </c>
      <c r="H404" t="s">
        <v>3</v>
      </c>
      <c r="I404" s="2">
        <v>42667.522881944446</v>
      </c>
    </row>
    <row r="405" spans="1:9" x14ac:dyDescent="0.25">
      <c r="A405" t="s">
        <v>4</v>
      </c>
      <c r="B405">
        <v>282330</v>
      </c>
      <c r="C405">
        <v>15</v>
      </c>
      <c r="D405">
        <v>8621133</v>
      </c>
      <c r="E405">
        <v>18</v>
      </c>
      <c r="F405" s="13" t="s">
        <v>4236</v>
      </c>
      <c r="G405" s="2">
        <v>43146.355462962965</v>
      </c>
      <c r="H405" t="s">
        <v>68</v>
      </c>
      <c r="I405" s="2">
        <v>43147.414340277777</v>
      </c>
    </row>
    <row r="406" spans="1:9" x14ac:dyDescent="0.25">
      <c r="A406" t="s">
        <v>7</v>
      </c>
      <c r="B406">
        <v>284258</v>
      </c>
      <c r="C406">
        <v>3</v>
      </c>
      <c r="D406">
        <v>8452330</v>
      </c>
      <c r="E406">
        <v>17</v>
      </c>
      <c r="F406" s="13" t="s">
        <v>4237</v>
      </c>
      <c r="G406" s="2">
        <v>43089.947268518517</v>
      </c>
      <c r="H406" t="s">
        <v>68</v>
      </c>
      <c r="I406" s="2">
        <v>43090.477337962962</v>
      </c>
    </row>
    <row r="407" spans="1:9" x14ac:dyDescent="0.25">
      <c r="A407" t="s">
        <v>7</v>
      </c>
      <c r="B407">
        <v>55651</v>
      </c>
      <c r="C407">
        <v>4</v>
      </c>
      <c r="D407">
        <v>6397075</v>
      </c>
      <c r="E407">
        <v>16</v>
      </c>
      <c r="F407" s="13" t="s">
        <v>4238</v>
      </c>
      <c r="G407" s="2">
        <v>42688.561192129629</v>
      </c>
      <c r="H407" t="s">
        <v>3</v>
      </c>
      <c r="I407" s="2">
        <v>42695.368750000001</v>
      </c>
    </row>
    <row r="408" spans="1:9" x14ac:dyDescent="0.25">
      <c r="A408" t="s">
        <v>7</v>
      </c>
      <c r="B408">
        <v>253310</v>
      </c>
      <c r="C408">
        <v>4</v>
      </c>
      <c r="D408">
        <v>6328507</v>
      </c>
      <c r="E408">
        <v>16</v>
      </c>
      <c r="F408" s="13" t="s">
        <v>628</v>
      </c>
      <c r="G408" s="2">
        <v>42673.974004629628</v>
      </c>
      <c r="H408" t="s">
        <v>3</v>
      </c>
      <c r="I408" s="2">
        <v>42675.541875000003</v>
      </c>
    </row>
    <row r="409" spans="1:9" x14ac:dyDescent="0.25">
      <c r="A409" t="s">
        <v>7</v>
      </c>
      <c r="B409">
        <v>253310</v>
      </c>
      <c r="C409">
        <v>4</v>
      </c>
      <c r="D409">
        <v>6328507</v>
      </c>
      <c r="E409">
        <v>16</v>
      </c>
      <c r="F409" s="13" t="s">
        <v>628</v>
      </c>
      <c r="G409" s="2">
        <v>42673.974004629628</v>
      </c>
      <c r="H409" t="s">
        <v>3</v>
      </c>
      <c r="I409" s="2">
        <v>42675.540729166663</v>
      </c>
    </row>
    <row r="410" spans="1:9" x14ac:dyDescent="0.25">
      <c r="A410" t="s">
        <v>7</v>
      </c>
      <c r="B410">
        <v>12897</v>
      </c>
      <c r="C410">
        <v>3</v>
      </c>
      <c r="D410">
        <v>6397510</v>
      </c>
      <c r="E410">
        <v>16</v>
      </c>
      <c r="F410" s="13" t="s">
        <v>4239</v>
      </c>
      <c r="G410" s="2">
        <v>42688.850370370368</v>
      </c>
      <c r="H410" t="s">
        <v>3</v>
      </c>
      <c r="I410" s="2">
        <v>42689.588101851848</v>
      </c>
    </row>
    <row r="411" spans="1:9" x14ac:dyDescent="0.25">
      <c r="A411" t="s">
        <v>7</v>
      </c>
      <c r="B411">
        <v>262309</v>
      </c>
      <c r="C411">
        <v>1</v>
      </c>
      <c r="D411">
        <v>6503239</v>
      </c>
      <c r="E411">
        <v>16</v>
      </c>
      <c r="F411" s="13" t="s">
        <v>4240</v>
      </c>
      <c r="G411" s="2">
        <v>42709.306817129633</v>
      </c>
      <c r="H411" t="s">
        <v>3</v>
      </c>
      <c r="I411" s="2">
        <v>42710.389224537037</v>
      </c>
    </row>
    <row r="412" spans="1:9" x14ac:dyDescent="0.25">
      <c r="A412" t="s">
        <v>7</v>
      </c>
      <c r="B412">
        <v>23676</v>
      </c>
      <c r="C412">
        <v>2</v>
      </c>
      <c r="D412">
        <v>6750050</v>
      </c>
      <c r="E412">
        <v>17</v>
      </c>
      <c r="F412" s="13" t="s">
        <v>4241</v>
      </c>
      <c r="G412" s="2">
        <v>42783.09952546296</v>
      </c>
      <c r="H412" t="s">
        <v>3</v>
      </c>
      <c r="I412" s="2">
        <v>42786.385185185187</v>
      </c>
    </row>
    <row r="413" spans="1:9" x14ac:dyDescent="0.25">
      <c r="A413" t="s">
        <v>7</v>
      </c>
      <c r="B413">
        <v>55651</v>
      </c>
      <c r="C413">
        <v>5</v>
      </c>
      <c r="D413">
        <v>6647982</v>
      </c>
      <c r="E413">
        <v>17</v>
      </c>
      <c r="F413" s="13" t="s">
        <v>4242</v>
      </c>
      <c r="G413" s="2">
        <v>42741.535902777781</v>
      </c>
      <c r="H413" t="s">
        <v>3</v>
      </c>
      <c r="I413" s="2">
        <v>42772.487013888887</v>
      </c>
    </row>
    <row r="414" spans="1:9" x14ac:dyDescent="0.25">
      <c r="A414" t="s">
        <v>0</v>
      </c>
      <c r="B414">
        <v>16757</v>
      </c>
      <c r="C414">
        <v>1</v>
      </c>
      <c r="D414">
        <v>6663122</v>
      </c>
      <c r="E414">
        <v>17</v>
      </c>
      <c r="F414" s="13" t="s">
        <v>2865</v>
      </c>
      <c r="G414" s="2">
        <v>42768.770127314812</v>
      </c>
      <c r="H414" t="s">
        <v>3</v>
      </c>
      <c r="I414" s="2">
        <v>42814.577615740738</v>
      </c>
    </row>
    <row r="415" spans="1:9" x14ac:dyDescent="0.25">
      <c r="A415" t="s">
        <v>0</v>
      </c>
      <c r="B415">
        <v>16757</v>
      </c>
      <c r="C415">
        <v>1</v>
      </c>
      <c r="D415">
        <v>6670523</v>
      </c>
      <c r="E415">
        <v>17</v>
      </c>
      <c r="F415" s="13" t="s">
        <v>2865</v>
      </c>
      <c r="G415" s="2">
        <v>42769.435150462959</v>
      </c>
      <c r="H415" t="s">
        <v>3</v>
      </c>
      <c r="I415" s="2">
        <v>42814.577615740738</v>
      </c>
    </row>
    <row r="416" spans="1:9" x14ac:dyDescent="0.25">
      <c r="A416" t="s">
        <v>7</v>
      </c>
      <c r="B416">
        <v>277867</v>
      </c>
      <c r="C416">
        <v>1</v>
      </c>
      <c r="D416">
        <v>6731419</v>
      </c>
      <c r="E416">
        <v>17</v>
      </c>
      <c r="F416" s="13" t="s">
        <v>4243</v>
      </c>
      <c r="G416" s="2">
        <v>42781.428148148145</v>
      </c>
      <c r="H416" t="s">
        <v>68</v>
      </c>
      <c r="I416" s="2">
        <v>42782.56454861111</v>
      </c>
    </row>
    <row r="417" spans="1:9" x14ac:dyDescent="0.25">
      <c r="A417" t="s">
        <v>7</v>
      </c>
      <c r="B417">
        <v>277867</v>
      </c>
      <c r="C417">
        <v>1</v>
      </c>
      <c r="D417">
        <v>6731417</v>
      </c>
      <c r="E417">
        <v>17</v>
      </c>
      <c r="F417" s="13" t="s">
        <v>4243</v>
      </c>
      <c r="G417" s="2">
        <v>42781.428148148145</v>
      </c>
      <c r="H417" t="s">
        <v>68</v>
      </c>
      <c r="I417" s="2">
        <v>42782.56454861111</v>
      </c>
    </row>
    <row r="418" spans="1:9" x14ac:dyDescent="0.25">
      <c r="A418" t="s">
        <v>78</v>
      </c>
      <c r="B418">
        <v>3778</v>
      </c>
      <c r="C418">
        <v>17</v>
      </c>
      <c r="D418">
        <v>8011197</v>
      </c>
      <c r="E418">
        <v>17</v>
      </c>
      <c r="F418" s="13" t="s">
        <v>4244</v>
      </c>
      <c r="G418" s="2">
        <v>43018.811388888891</v>
      </c>
      <c r="H418" t="s">
        <v>3</v>
      </c>
      <c r="I418" s="2">
        <v>43019.44190972222</v>
      </c>
    </row>
    <row r="419" spans="1:9" x14ac:dyDescent="0.25">
      <c r="A419" t="s">
        <v>7</v>
      </c>
      <c r="B419">
        <v>287521</v>
      </c>
      <c r="C419">
        <v>4</v>
      </c>
      <c r="D419">
        <v>7797223</v>
      </c>
      <c r="E419">
        <v>17</v>
      </c>
      <c r="F419" s="13" t="s">
        <v>4245</v>
      </c>
      <c r="G419" s="2">
        <v>42984.645902777775</v>
      </c>
      <c r="H419" t="s">
        <v>3</v>
      </c>
      <c r="I419" s="2">
        <v>42985.503692129627</v>
      </c>
    </row>
    <row r="420" spans="1:9" x14ac:dyDescent="0.25">
      <c r="A420" t="s">
        <v>7</v>
      </c>
      <c r="B420">
        <v>244918</v>
      </c>
      <c r="C420">
        <v>2</v>
      </c>
      <c r="D420">
        <v>7751035</v>
      </c>
      <c r="E420">
        <v>17</v>
      </c>
      <c r="F420" s="13" t="s">
        <v>2090</v>
      </c>
      <c r="G420" s="2">
        <v>42977.909849537034</v>
      </c>
      <c r="H420" t="s">
        <v>68</v>
      </c>
      <c r="I420" s="2">
        <v>42978.40865740741</v>
      </c>
    </row>
    <row r="421" spans="1:9" x14ac:dyDescent="0.25">
      <c r="A421" t="s">
        <v>7</v>
      </c>
      <c r="B421">
        <v>287521</v>
      </c>
      <c r="C421">
        <v>3</v>
      </c>
      <c r="D421">
        <v>7795439</v>
      </c>
      <c r="E421">
        <v>17</v>
      </c>
      <c r="F421" s="13" t="s">
        <v>4245</v>
      </c>
      <c r="G421" s="2">
        <v>42984.536446759259</v>
      </c>
      <c r="H421" t="s">
        <v>68</v>
      </c>
      <c r="I421" s="2">
        <v>42985.503692129627</v>
      </c>
    </row>
    <row r="422" spans="1:9" x14ac:dyDescent="0.25">
      <c r="A422" t="s">
        <v>4</v>
      </c>
      <c r="B422">
        <v>241585</v>
      </c>
      <c r="C422">
        <v>12</v>
      </c>
      <c r="D422">
        <v>7883523</v>
      </c>
      <c r="E422">
        <v>17</v>
      </c>
      <c r="F422" s="13" t="s">
        <v>2536</v>
      </c>
      <c r="G422" s="2">
        <v>42998.693124999998</v>
      </c>
      <c r="H422" t="s">
        <v>3</v>
      </c>
      <c r="I422" s="2">
        <v>42999.443356481483</v>
      </c>
    </row>
    <row r="423" spans="1:9" x14ac:dyDescent="0.25">
      <c r="A423" t="s">
        <v>7</v>
      </c>
      <c r="B423">
        <v>305267</v>
      </c>
      <c r="C423">
        <v>2</v>
      </c>
      <c r="D423">
        <v>7228142</v>
      </c>
      <c r="E423">
        <v>17</v>
      </c>
      <c r="F423" s="13" t="s">
        <v>4246</v>
      </c>
      <c r="G423" s="2">
        <v>42873.814259259256</v>
      </c>
      <c r="H423" t="s">
        <v>68</v>
      </c>
      <c r="I423" s="2">
        <v>42874.510960648149</v>
      </c>
    </row>
    <row r="424" spans="1:9" ht="30" x14ac:dyDescent="0.25">
      <c r="A424" t="s">
        <v>4</v>
      </c>
      <c r="B424">
        <v>311176</v>
      </c>
      <c r="C424">
        <v>17</v>
      </c>
      <c r="D424">
        <v>7654023</v>
      </c>
      <c r="E424">
        <v>17</v>
      </c>
      <c r="F424" s="13" t="s">
        <v>4247</v>
      </c>
      <c r="G424" s="2">
        <v>42957.521041666667</v>
      </c>
      <c r="H424" t="s">
        <v>3</v>
      </c>
      <c r="I424" s="2">
        <v>42958.436597222222</v>
      </c>
    </row>
    <row r="425" spans="1:9" x14ac:dyDescent="0.25">
      <c r="A425" t="s">
        <v>7</v>
      </c>
      <c r="B425">
        <v>282836</v>
      </c>
      <c r="C425">
        <v>1</v>
      </c>
      <c r="D425">
        <v>7557234</v>
      </c>
      <c r="E425">
        <v>17</v>
      </c>
      <c r="F425" s="13" t="s">
        <v>4248</v>
      </c>
      <c r="G425" s="2">
        <v>42942.57236111111</v>
      </c>
      <c r="H425" t="s">
        <v>3</v>
      </c>
      <c r="I425" s="2">
        <v>42943.465717592589</v>
      </c>
    </row>
    <row r="426" spans="1:9" ht="30" x14ac:dyDescent="0.25">
      <c r="A426" t="s">
        <v>78</v>
      </c>
      <c r="B426">
        <v>1076</v>
      </c>
      <c r="C426">
        <v>16</v>
      </c>
      <c r="D426">
        <v>5230606</v>
      </c>
      <c r="E426">
        <v>16</v>
      </c>
      <c r="F426" s="13" t="s">
        <v>4249</v>
      </c>
      <c r="G426" s="2">
        <v>42432.642337962963</v>
      </c>
      <c r="H426" t="s">
        <v>68</v>
      </c>
      <c r="I426" s="2">
        <v>42438.482002314813</v>
      </c>
    </row>
    <row r="427" spans="1:9" x14ac:dyDescent="0.25">
      <c r="A427" t="s">
        <v>4</v>
      </c>
      <c r="B427">
        <v>276699</v>
      </c>
      <c r="C427">
        <v>14</v>
      </c>
      <c r="D427">
        <v>3985295</v>
      </c>
      <c r="E427">
        <v>15</v>
      </c>
      <c r="F427" s="13" t="s">
        <v>4250</v>
      </c>
      <c r="G427" s="2">
        <v>42102.384351851855</v>
      </c>
      <c r="H427" t="s">
        <v>68</v>
      </c>
      <c r="I427" s="2">
        <v>42103.457731481481</v>
      </c>
    </row>
    <row r="428" spans="1:9" x14ac:dyDescent="0.25">
      <c r="A428" t="s">
        <v>7</v>
      </c>
      <c r="B428">
        <v>20313</v>
      </c>
      <c r="C428">
        <v>1</v>
      </c>
      <c r="D428">
        <v>4003651</v>
      </c>
      <c r="E428">
        <v>15</v>
      </c>
      <c r="F428" s="13" t="s">
        <v>4251</v>
      </c>
      <c r="G428" s="2">
        <v>42107.451608796298</v>
      </c>
      <c r="H428" t="s">
        <v>68</v>
      </c>
      <c r="I428" s="2">
        <v>42117.522349537037</v>
      </c>
    </row>
    <row r="429" spans="1:9" x14ac:dyDescent="0.25">
      <c r="A429" t="s">
        <v>7</v>
      </c>
      <c r="B429">
        <v>22615</v>
      </c>
      <c r="C429">
        <v>1</v>
      </c>
      <c r="D429">
        <v>4003817</v>
      </c>
      <c r="E429">
        <v>15</v>
      </c>
      <c r="F429" s="13" t="s">
        <v>4252</v>
      </c>
      <c r="G429" s="2">
        <v>42107.458912037036</v>
      </c>
      <c r="H429" t="s">
        <v>68</v>
      </c>
      <c r="I429" s="2">
        <v>42121.414039351854</v>
      </c>
    </row>
    <row r="430" spans="1:9" x14ac:dyDescent="0.25">
      <c r="A430" t="s">
        <v>7</v>
      </c>
      <c r="B430">
        <v>15910</v>
      </c>
      <c r="C430">
        <v>2</v>
      </c>
      <c r="D430">
        <v>4100102</v>
      </c>
      <c r="E430">
        <v>15</v>
      </c>
      <c r="F430" s="13" t="s">
        <v>1422</v>
      </c>
      <c r="G430" s="2">
        <v>42130.323981481481</v>
      </c>
      <c r="H430" t="s">
        <v>3</v>
      </c>
      <c r="I430" s="2">
        <v>42136.35665509259</v>
      </c>
    </row>
    <row r="431" spans="1:9" x14ac:dyDescent="0.25">
      <c r="A431" t="s">
        <v>78</v>
      </c>
      <c r="B431">
        <v>2389</v>
      </c>
      <c r="C431">
        <v>15</v>
      </c>
      <c r="D431">
        <v>3825584</v>
      </c>
      <c r="E431">
        <v>15</v>
      </c>
      <c r="F431" s="13" t="s">
        <v>4253</v>
      </c>
      <c r="G431" s="2">
        <v>42058.692326388889</v>
      </c>
      <c r="H431" t="s">
        <v>3</v>
      </c>
      <c r="I431" s="2">
        <v>42187.502789351849</v>
      </c>
    </row>
    <row r="432" spans="1:9" x14ac:dyDescent="0.25">
      <c r="A432" t="s">
        <v>78</v>
      </c>
      <c r="B432">
        <v>734</v>
      </c>
      <c r="C432">
        <v>15</v>
      </c>
      <c r="D432">
        <v>3878449</v>
      </c>
      <c r="E432">
        <v>15</v>
      </c>
      <c r="F432" s="13" t="s">
        <v>4254</v>
      </c>
      <c r="G432" s="2">
        <v>42071.757152777776</v>
      </c>
      <c r="H432" t="s">
        <v>3</v>
      </c>
      <c r="I432" s="2">
        <v>42074.34988425926</v>
      </c>
    </row>
    <row r="433" spans="1:9" ht="30" x14ac:dyDescent="0.25">
      <c r="A433" t="s">
        <v>78</v>
      </c>
      <c r="B433">
        <v>2303</v>
      </c>
      <c r="C433">
        <v>15</v>
      </c>
      <c r="D433">
        <v>4313882</v>
      </c>
      <c r="E433">
        <v>15</v>
      </c>
      <c r="F433" s="13" t="s">
        <v>4255</v>
      </c>
      <c r="G433" s="2">
        <v>42181.561226851853</v>
      </c>
      <c r="H433" t="s">
        <v>3</v>
      </c>
      <c r="I433" s="2">
        <v>42184.41547453704</v>
      </c>
    </row>
    <row r="434" spans="1:9" x14ac:dyDescent="0.25">
      <c r="A434" t="s">
        <v>7</v>
      </c>
      <c r="B434">
        <v>18899</v>
      </c>
      <c r="C434">
        <v>1</v>
      </c>
      <c r="D434">
        <v>4313900</v>
      </c>
      <c r="E434">
        <v>15</v>
      </c>
      <c r="F434" s="13" t="s">
        <v>1365</v>
      </c>
      <c r="G434" s="2">
        <v>42181.399768518517</v>
      </c>
      <c r="H434" t="s">
        <v>3</v>
      </c>
      <c r="I434" s="2">
        <v>42187.637349537035</v>
      </c>
    </row>
    <row r="435" spans="1:9" x14ac:dyDescent="0.25">
      <c r="A435" t="s">
        <v>7</v>
      </c>
      <c r="B435">
        <v>18899</v>
      </c>
      <c r="C435">
        <v>2</v>
      </c>
      <c r="D435">
        <v>4313843</v>
      </c>
      <c r="E435">
        <v>15</v>
      </c>
      <c r="F435" s="13" t="s">
        <v>1715</v>
      </c>
      <c r="G435" s="2">
        <v>42181.395405092589</v>
      </c>
      <c r="H435" t="s">
        <v>3</v>
      </c>
      <c r="I435" s="2">
        <v>42187.637349537035</v>
      </c>
    </row>
    <row r="436" spans="1:9" ht="30" x14ac:dyDescent="0.25">
      <c r="A436" t="s">
        <v>7</v>
      </c>
      <c r="B436">
        <v>18464</v>
      </c>
      <c r="C436">
        <v>5</v>
      </c>
      <c r="D436">
        <v>4313869</v>
      </c>
      <c r="E436">
        <v>15</v>
      </c>
      <c r="F436" s="13" t="s">
        <v>4256</v>
      </c>
      <c r="G436" s="2">
        <v>42181.374641203707</v>
      </c>
      <c r="H436" t="s">
        <v>3</v>
      </c>
      <c r="I436" s="2">
        <v>42184.439259259256</v>
      </c>
    </row>
    <row r="437" spans="1:9" ht="30" x14ac:dyDescent="0.25">
      <c r="A437" t="s">
        <v>78</v>
      </c>
      <c r="B437">
        <v>2354</v>
      </c>
      <c r="C437">
        <v>15</v>
      </c>
      <c r="D437">
        <v>4288514</v>
      </c>
      <c r="E437">
        <v>15</v>
      </c>
      <c r="F437" s="13" t="s">
        <v>4257</v>
      </c>
      <c r="G437" s="2">
        <v>42174.706759259258</v>
      </c>
      <c r="H437" t="s">
        <v>3</v>
      </c>
      <c r="I437" s="2">
        <v>42187.390983796293</v>
      </c>
    </row>
    <row r="438" spans="1:9" x14ac:dyDescent="0.25">
      <c r="A438" t="s">
        <v>7</v>
      </c>
      <c r="B438">
        <v>21176</v>
      </c>
      <c r="C438">
        <v>1</v>
      </c>
      <c r="D438">
        <v>4389084</v>
      </c>
      <c r="E438">
        <v>15</v>
      </c>
      <c r="F438" s="13" t="s">
        <v>4258</v>
      </c>
      <c r="G438" s="2">
        <v>42214.354421296295</v>
      </c>
      <c r="H438" t="s">
        <v>3</v>
      </c>
      <c r="I438" s="2">
        <v>42220.354467592595</v>
      </c>
    </row>
    <row r="439" spans="1:9" x14ac:dyDescent="0.25">
      <c r="A439" t="s">
        <v>78</v>
      </c>
      <c r="B439">
        <v>5223</v>
      </c>
      <c r="C439">
        <v>15</v>
      </c>
      <c r="D439">
        <v>4768574</v>
      </c>
      <c r="E439">
        <v>15</v>
      </c>
      <c r="F439" s="13" t="s">
        <v>4259</v>
      </c>
      <c r="G439" s="2">
        <v>42299.772685185184</v>
      </c>
      <c r="H439" t="s">
        <v>3</v>
      </c>
      <c r="I439" s="2">
        <v>42300.351400462961</v>
      </c>
    </row>
    <row r="440" spans="1:9" x14ac:dyDescent="0.25">
      <c r="A440" t="s">
        <v>4</v>
      </c>
      <c r="B440">
        <v>261893</v>
      </c>
      <c r="C440">
        <v>13</v>
      </c>
      <c r="D440">
        <v>4689420</v>
      </c>
      <c r="E440">
        <v>15</v>
      </c>
      <c r="F440" s="13" t="s">
        <v>4260</v>
      </c>
      <c r="G440" s="2">
        <v>42282.782372685186</v>
      </c>
      <c r="H440" t="s">
        <v>3</v>
      </c>
      <c r="I440" s="2">
        <v>42283.321493055555</v>
      </c>
    </row>
    <row r="441" spans="1:9" x14ac:dyDescent="0.25">
      <c r="A441" t="s">
        <v>78</v>
      </c>
      <c r="B441">
        <v>5227</v>
      </c>
      <c r="C441">
        <v>15</v>
      </c>
      <c r="D441">
        <v>4768052</v>
      </c>
      <c r="E441">
        <v>15</v>
      </c>
      <c r="F441" s="13" t="s">
        <v>3118</v>
      </c>
      <c r="G441" s="2">
        <v>42299.691087962965</v>
      </c>
      <c r="H441" t="s">
        <v>68</v>
      </c>
      <c r="I441" s="2">
        <v>42300.358414351853</v>
      </c>
    </row>
    <row r="442" spans="1:9" x14ac:dyDescent="0.25">
      <c r="A442" t="s">
        <v>7</v>
      </c>
      <c r="B442">
        <v>275604</v>
      </c>
      <c r="C442">
        <v>1</v>
      </c>
      <c r="D442">
        <v>4622538</v>
      </c>
      <c r="E442">
        <v>15</v>
      </c>
      <c r="F442" s="13" t="s">
        <v>4261</v>
      </c>
      <c r="G442" s="2">
        <v>42268.874074074076</v>
      </c>
      <c r="H442" t="s">
        <v>3</v>
      </c>
      <c r="I442" s="2">
        <v>42269.295474537037</v>
      </c>
    </row>
    <row r="443" spans="1:9" ht="30" x14ac:dyDescent="0.25">
      <c r="A443" t="s">
        <v>7</v>
      </c>
      <c r="B443">
        <v>19673</v>
      </c>
      <c r="C443">
        <v>5</v>
      </c>
      <c r="D443">
        <v>4622237</v>
      </c>
      <c r="E443">
        <v>15</v>
      </c>
      <c r="F443" s="13" t="s">
        <v>4262</v>
      </c>
      <c r="G443" s="2">
        <v>42268.506979166668</v>
      </c>
      <c r="H443" t="s">
        <v>3</v>
      </c>
      <c r="I443" s="2">
        <v>42269.295474537037</v>
      </c>
    </row>
    <row r="444" spans="1:9" x14ac:dyDescent="0.25">
      <c r="A444" t="s">
        <v>4</v>
      </c>
      <c r="B444">
        <v>261893</v>
      </c>
      <c r="C444">
        <v>13</v>
      </c>
      <c r="D444">
        <v>4755005</v>
      </c>
      <c r="E444">
        <v>15</v>
      </c>
      <c r="F444" s="13" t="s">
        <v>4263</v>
      </c>
      <c r="G444" s="2">
        <v>42297.766898148147</v>
      </c>
      <c r="H444" t="s">
        <v>3</v>
      </c>
      <c r="I444" s="2">
        <v>42298.352962962963</v>
      </c>
    </row>
    <row r="445" spans="1:9" x14ac:dyDescent="0.25">
      <c r="A445" t="s">
        <v>7</v>
      </c>
      <c r="B445">
        <v>24127</v>
      </c>
      <c r="C445">
        <v>1</v>
      </c>
      <c r="D445">
        <v>4595033</v>
      </c>
      <c r="E445">
        <v>15</v>
      </c>
      <c r="F445" s="13" t="s">
        <v>1377</v>
      </c>
      <c r="G445" s="2">
        <v>42261.524826388886</v>
      </c>
      <c r="H445" t="s">
        <v>3</v>
      </c>
      <c r="I445" s="2">
        <v>42262.426435185182</v>
      </c>
    </row>
    <row r="446" spans="1:9" x14ac:dyDescent="0.25">
      <c r="A446" t="s">
        <v>78</v>
      </c>
      <c r="B446">
        <v>5224</v>
      </c>
      <c r="C446">
        <v>15</v>
      </c>
      <c r="D446">
        <v>4761887</v>
      </c>
      <c r="E446">
        <v>15</v>
      </c>
      <c r="F446" s="13" t="s">
        <v>4264</v>
      </c>
      <c r="G446" s="2">
        <v>42298.399456018517</v>
      </c>
      <c r="H446" t="s">
        <v>3</v>
      </c>
      <c r="I446" s="2">
        <v>42300.351400462961</v>
      </c>
    </row>
    <row r="447" spans="1:9" x14ac:dyDescent="0.25">
      <c r="A447" t="s">
        <v>4</v>
      </c>
      <c r="B447">
        <v>282581</v>
      </c>
      <c r="C447">
        <v>15</v>
      </c>
      <c r="D447">
        <v>5022278</v>
      </c>
      <c r="E447">
        <v>15</v>
      </c>
      <c r="F447" s="13" t="s">
        <v>4265</v>
      </c>
      <c r="G447" s="2">
        <v>42359.325740740744</v>
      </c>
      <c r="H447" t="s">
        <v>3</v>
      </c>
      <c r="I447" s="2">
        <v>42360.560937499999</v>
      </c>
    </row>
    <row r="448" spans="1:9" x14ac:dyDescent="0.25">
      <c r="A448" t="s">
        <v>4</v>
      </c>
      <c r="B448">
        <v>261897</v>
      </c>
      <c r="C448">
        <v>13</v>
      </c>
      <c r="D448">
        <v>5083938</v>
      </c>
      <c r="E448">
        <v>16</v>
      </c>
      <c r="F448" s="13" t="s">
        <v>4266</v>
      </c>
      <c r="G448" s="2">
        <v>42401.676990740743</v>
      </c>
      <c r="H448" t="s">
        <v>3</v>
      </c>
      <c r="I448" s="2">
        <v>42405.310266203705</v>
      </c>
    </row>
    <row r="449" spans="1:9" x14ac:dyDescent="0.25">
      <c r="A449" t="s">
        <v>4</v>
      </c>
      <c r="B449">
        <v>261897</v>
      </c>
      <c r="C449">
        <v>13</v>
      </c>
      <c r="D449">
        <v>5083984</v>
      </c>
      <c r="E449">
        <v>16</v>
      </c>
      <c r="F449" s="13" t="s">
        <v>4267</v>
      </c>
      <c r="G449" s="2">
        <v>42401.678703703707</v>
      </c>
      <c r="H449" t="s">
        <v>3</v>
      </c>
      <c r="I449" s="2">
        <v>42405.310266203705</v>
      </c>
    </row>
    <row r="450" spans="1:9" x14ac:dyDescent="0.25">
      <c r="A450" t="s">
        <v>7</v>
      </c>
      <c r="B450">
        <v>21482</v>
      </c>
      <c r="C450">
        <v>1</v>
      </c>
      <c r="D450">
        <v>4968422</v>
      </c>
      <c r="E450">
        <v>15</v>
      </c>
      <c r="F450" s="13" t="s">
        <v>4268</v>
      </c>
      <c r="G450" s="2">
        <v>42347.775555555556</v>
      </c>
      <c r="H450" t="s">
        <v>3</v>
      </c>
      <c r="I450" s="2">
        <v>42349.537499999999</v>
      </c>
    </row>
    <row r="451" spans="1:9" x14ac:dyDescent="0.25">
      <c r="A451" t="s">
        <v>105</v>
      </c>
      <c r="B451">
        <v>2442</v>
      </c>
      <c r="C451">
        <v>4</v>
      </c>
      <c r="D451">
        <v>5091827</v>
      </c>
      <c r="E451">
        <v>16</v>
      </c>
      <c r="F451" s="13" t="s">
        <v>4269</v>
      </c>
      <c r="G451" s="2">
        <v>42402.470405092594</v>
      </c>
      <c r="H451" t="s">
        <v>3</v>
      </c>
      <c r="I451" s="2">
        <v>42405.436435185184</v>
      </c>
    </row>
    <row r="452" spans="1:9" x14ac:dyDescent="0.25">
      <c r="A452" t="s">
        <v>4</v>
      </c>
      <c r="B452">
        <v>255043</v>
      </c>
      <c r="C452">
        <v>13</v>
      </c>
      <c r="D452">
        <v>5048564</v>
      </c>
      <c r="E452">
        <v>15</v>
      </c>
      <c r="F452" s="13" t="s">
        <v>1422</v>
      </c>
      <c r="G452" s="2">
        <v>42367.853796296295</v>
      </c>
      <c r="H452" t="s">
        <v>3</v>
      </c>
      <c r="I452" s="2">
        <v>42368.335196759261</v>
      </c>
    </row>
    <row r="453" spans="1:9" x14ac:dyDescent="0.25">
      <c r="A453" t="s">
        <v>4</v>
      </c>
      <c r="B453">
        <v>191772</v>
      </c>
      <c r="C453">
        <v>10</v>
      </c>
      <c r="D453">
        <v>5028497</v>
      </c>
      <c r="E453">
        <v>15</v>
      </c>
      <c r="F453" s="13" t="s">
        <v>3027</v>
      </c>
      <c r="G453" s="2">
        <v>42360.87636574074</v>
      </c>
      <c r="H453" t="s">
        <v>3</v>
      </c>
      <c r="I453" s="2">
        <v>42366.382141203707</v>
      </c>
    </row>
    <row r="454" spans="1:9" x14ac:dyDescent="0.25">
      <c r="A454" t="s">
        <v>0</v>
      </c>
      <c r="B454">
        <v>22615</v>
      </c>
      <c r="C454">
        <v>1</v>
      </c>
      <c r="D454">
        <v>5077265</v>
      </c>
      <c r="E454">
        <v>16</v>
      </c>
      <c r="F454" s="13" t="s">
        <v>4270</v>
      </c>
      <c r="G454" s="2">
        <v>42381.347615740742</v>
      </c>
      <c r="H454" t="s">
        <v>3</v>
      </c>
      <c r="I454" s="2">
        <v>42405.34165509259</v>
      </c>
    </row>
    <row r="455" spans="1:9" x14ac:dyDescent="0.25">
      <c r="A455" t="s">
        <v>78</v>
      </c>
      <c r="B455">
        <v>376</v>
      </c>
      <c r="C455">
        <v>16</v>
      </c>
      <c r="D455">
        <v>5076861</v>
      </c>
      <c r="E455">
        <v>15</v>
      </c>
      <c r="F455" s="13" t="s">
        <v>4271</v>
      </c>
      <c r="G455" s="2">
        <v>42368.670532407406</v>
      </c>
      <c r="H455" t="s">
        <v>3</v>
      </c>
      <c r="I455" s="2">
        <v>42410.372002314813</v>
      </c>
    </row>
    <row r="456" spans="1:9" x14ac:dyDescent="0.25">
      <c r="A456" t="s">
        <v>78</v>
      </c>
      <c r="B456">
        <v>375</v>
      </c>
      <c r="C456">
        <v>16</v>
      </c>
      <c r="D456">
        <v>5077131</v>
      </c>
      <c r="E456">
        <v>16</v>
      </c>
      <c r="F456" s="13" t="s">
        <v>4271</v>
      </c>
      <c r="G456" s="2">
        <v>42373.506840277776</v>
      </c>
      <c r="H456" t="s">
        <v>3</v>
      </c>
      <c r="I456" s="2">
        <v>42410.372002314813</v>
      </c>
    </row>
    <row r="457" spans="1:9" x14ac:dyDescent="0.25">
      <c r="A457" t="s">
        <v>7</v>
      </c>
      <c r="B457">
        <v>216093</v>
      </c>
      <c r="C457">
        <v>1</v>
      </c>
      <c r="D457">
        <v>5436272</v>
      </c>
      <c r="E457">
        <v>16</v>
      </c>
      <c r="F457" s="13" t="s">
        <v>4272</v>
      </c>
      <c r="G457" s="2">
        <v>42476.832488425927</v>
      </c>
      <c r="H457" t="s">
        <v>3</v>
      </c>
      <c r="I457" s="2">
        <v>42481.449814814812</v>
      </c>
    </row>
    <row r="458" spans="1:9" x14ac:dyDescent="0.25">
      <c r="A458" t="s">
        <v>4</v>
      </c>
      <c r="B458">
        <v>262183</v>
      </c>
      <c r="C458">
        <v>13</v>
      </c>
      <c r="D458">
        <v>7253804</v>
      </c>
      <c r="E458">
        <v>17</v>
      </c>
      <c r="F458" s="13" t="s">
        <v>4273</v>
      </c>
      <c r="G458" s="2">
        <v>42878.780914351853</v>
      </c>
      <c r="H458" t="s">
        <v>68</v>
      </c>
      <c r="I458" s="2">
        <v>42879.361817129633</v>
      </c>
    </row>
    <row r="459" spans="1:9" x14ac:dyDescent="0.25">
      <c r="A459" t="s">
        <v>4</v>
      </c>
      <c r="B459">
        <v>262179</v>
      </c>
      <c r="C459">
        <v>13</v>
      </c>
      <c r="D459">
        <v>7253863</v>
      </c>
      <c r="E459">
        <v>17</v>
      </c>
      <c r="F459" s="13" t="s">
        <v>4273</v>
      </c>
      <c r="G459" s="2">
        <v>42878.83053240741</v>
      </c>
      <c r="H459" t="s">
        <v>68</v>
      </c>
      <c r="I459" s="2">
        <v>42879.361817129633</v>
      </c>
    </row>
    <row r="460" spans="1:9" x14ac:dyDescent="0.25">
      <c r="A460" t="s">
        <v>4</v>
      </c>
      <c r="B460">
        <v>235868</v>
      </c>
      <c r="C460">
        <v>12</v>
      </c>
      <c r="D460">
        <v>7432929</v>
      </c>
      <c r="E460">
        <v>17</v>
      </c>
      <c r="F460" s="13" t="s">
        <v>4274</v>
      </c>
      <c r="G460" s="2">
        <v>42912.719629629632</v>
      </c>
      <c r="H460" t="s">
        <v>3</v>
      </c>
      <c r="I460" s="2">
        <v>42913.458449074074</v>
      </c>
    </row>
    <row r="461" spans="1:9" x14ac:dyDescent="0.25">
      <c r="A461" t="s">
        <v>7</v>
      </c>
      <c r="B461">
        <v>64986</v>
      </c>
      <c r="C461">
        <v>1</v>
      </c>
      <c r="D461">
        <v>7281471</v>
      </c>
      <c r="E461">
        <v>17</v>
      </c>
      <c r="F461" s="13" t="s">
        <v>4275</v>
      </c>
      <c r="G461" s="2">
        <v>42885.578969907408</v>
      </c>
      <c r="H461" t="s">
        <v>3</v>
      </c>
      <c r="I461" s="2">
        <v>42887.460451388892</v>
      </c>
    </row>
    <row r="462" spans="1:9" x14ac:dyDescent="0.25">
      <c r="A462" t="s">
        <v>7</v>
      </c>
      <c r="B462">
        <v>2289</v>
      </c>
      <c r="C462">
        <v>3</v>
      </c>
      <c r="D462">
        <v>7272844</v>
      </c>
      <c r="E462">
        <v>17</v>
      </c>
      <c r="F462" s="13" t="s">
        <v>4276</v>
      </c>
      <c r="G462" s="2">
        <v>42884.430613425924</v>
      </c>
      <c r="H462" t="s">
        <v>3</v>
      </c>
      <c r="I462" s="2">
        <v>42905.483414351853</v>
      </c>
    </row>
    <row r="463" spans="1:9" x14ac:dyDescent="0.25">
      <c r="A463" t="s">
        <v>7</v>
      </c>
      <c r="B463">
        <v>15356</v>
      </c>
      <c r="C463">
        <v>4</v>
      </c>
      <c r="D463">
        <v>7406469</v>
      </c>
      <c r="E463">
        <v>17</v>
      </c>
      <c r="F463" s="13" t="s">
        <v>4277</v>
      </c>
      <c r="G463" s="2">
        <v>42907.454340277778</v>
      </c>
      <c r="H463" t="s">
        <v>3</v>
      </c>
      <c r="I463" s="2">
        <v>42921.588182870371</v>
      </c>
    </row>
    <row r="464" spans="1:9" x14ac:dyDescent="0.25">
      <c r="A464" t="s">
        <v>7</v>
      </c>
      <c r="B464">
        <v>15555</v>
      </c>
      <c r="C464">
        <v>2</v>
      </c>
      <c r="D464">
        <v>7284125</v>
      </c>
      <c r="E464">
        <v>17</v>
      </c>
      <c r="F464" s="13" t="s">
        <v>199</v>
      </c>
      <c r="G464" s="2">
        <v>42886.390960648147</v>
      </c>
      <c r="H464" t="s">
        <v>68</v>
      </c>
      <c r="I464" s="2">
        <v>42887.460451388892</v>
      </c>
    </row>
    <row r="465" spans="1:9" x14ac:dyDescent="0.25">
      <c r="A465" t="s">
        <v>4</v>
      </c>
      <c r="B465">
        <v>22728</v>
      </c>
      <c r="C465">
        <v>6</v>
      </c>
      <c r="D465">
        <v>7373842</v>
      </c>
      <c r="E465">
        <v>17</v>
      </c>
      <c r="F465" s="13" t="s">
        <v>4278</v>
      </c>
      <c r="G465" s="2">
        <v>42900.71266203704</v>
      </c>
      <c r="H465" t="s">
        <v>3</v>
      </c>
      <c r="I465" s="2">
        <v>42901.479733796295</v>
      </c>
    </row>
    <row r="466" spans="1:9" x14ac:dyDescent="0.25">
      <c r="A466" t="s">
        <v>7</v>
      </c>
      <c r="B466">
        <v>210937</v>
      </c>
      <c r="C466">
        <v>2</v>
      </c>
      <c r="D466">
        <v>7441907</v>
      </c>
      <c r="E466">
        <v>17</v>
      </c>
      <c r="F466" s="13" t="s">
        <v>4279</v>
      </c>
      <c r="G466" s="2">
        <v>42913.794594907406</v>
      </c>
      <c r="H466" t="s">
        <v>3</v>
      </c>
      <c r="I466" s="2">
        <v>42920.376527777778</v>
      </c>
    </row>
    <row r="467" spans="1:9" x14ac:dyDescent="0.25">
      <c r="A467" t="s">
        <v>7</v>
      </c>
      <c r="B467">
        <v>55651</v>
      </c>
      <c r="C467">
        <v>7</v>
      </c>
      <c r="D467">
        <v>7322759</v>
      </c>
      <c r="E467">
        <v>17</v>
      </c>
      <c r="F467" s="13" t="s">
        <v>4280</v>
      </c>
      <c r="G467" s="2">
        <v>42892.371770833335</v>
      </c>
      <c r="H467" t="s">
        <v>3</v>
      </c>
      <c r="I467" s="2">
        <v>42899.323634259257</v>
      </c>
    </row>
    <row r="468" spans="1:9" x14ac:dyDescent="0.25">
      <c r="A468" t="s">
        <v>4</v>
      </c>
      <c r="B468">
        <v>13191</v>
      </c>
      <c r="C468">
        <v>1</v>
      </c>
      <c r="D468">
        <v>7365240</v>
      </c>
      <c r="E468">
        <v>17</v>
      </c>
      <c r="F468" s="13" t="s">
        <v>4281</v>
      </c>
      <c r="G468" s="2">
        <v>42899.466932870368</v>
      </c>
      <c r="H468" t="s">
        <v>3</v>
      </c>
      <c r="I468" s="2">
        <v>42900.501354166663</v>
      </c>
    </row>
    <row r="469" spans="1:9" x14ac:dyDescent="0.25">
      <c r="A469" t="s">
        <v>7</v>
      </c>
      <c r="B469">
        <v>210937</v>
      </c>
      <c r="C469">
        <v>2</v>
      </c>
      <c r="D469">
        <v>7441871</v>
      </c>
      <c r="E469">
        <v>17</v>
      </c>
      <c r="F469" s="13" t="s">
        <v>4282</v>
      </c>
      <c r="G469" s="2">
        <v>42913.779826388891</v>
      </c>
      <c r="H469" t="s">
        <v>3</v>
      </c>
      <c r="I469" s="2">
        <v>42920.376527777778</v>
      </c>
    </row>
    <row r="470" spans="1:9" x14ac:dyDescent="0.25">
      <c r="A470" t="s">
        <v>4</v>
      </c>
      <c r="B470">
        <v>13191</v>
      </c>
      <c r="C470">
        <v>1</v>
      </c>
      <c r="D470">
        <v>7365297</v>
      </c>
      <c r="E470">
        <v>17</v>
      </c>
      <c r="F470" s="13" t="s">
        <v>4283</v>
      </c>
      <c r="G470" s="2">
        <v>42899.485381944447</v>
      </c>
      <c r="H470" t="s">
        <v>3</v>
      </c>
      <c r="I470" s="2">
        <v>42900.501354166663</v>
      </c>
    </row>
    <row r="471" spans="1:9" x14ac:dyDescent="0.25">
      <c r="A471" t="s">
        <v>7</v>
      </c>
      <c r="B471">
        <v>262693</v>
      </c>
      <c r="C471">
        <v>2</v>
      </c>
      <c r="D471">
        <v>7289099</v>
      </c>
      <c r="E471">
        <v>17</v>
      </c>
      <c r="F471" s="13" t="s">
        <v>4284</v>
      </c>
      <c r="G471" s="2">
        <v>42886.662777777776</v>
      </c>
      <c r="H471" t="s">
        <v>68</v>
      </c>
      <c r="I471" s="2">
        <v>42891.529074074075</v>
      </c>
    </row>
    <row r="472" spans="1:9" x14ac:dyDescent="0.25">
      <c r="A472" t="s">
        <v>7</v>
      </c>
      <c r="B472">
        <v>210937</v>
      </c>
      <c r="C472">
        <v>2</v>
      </c>
      <c r="D472">
        <v>7440798</v>
      </c>
      <c r="E472">
        <v>17</v>
      </c>
      <c r="F472" s="13" t="s">
        <v>4285</v>
      </c>
      <c r="G472" s="2">
        <v>42913.766770833332</v>
      </c>
      <c r="H472" t="s">
        <v>68</v>
      </c>
      <c r="I472" s="2">
        <v>42920.376527777778</v>
      </c>
    </row>
    <row r="473" spans="1:9" x14ac:dyDescent="0.25">
      <c r="A473" t="s">
        <v>7</v>
      </c>
      <c r="B473">
        <v>272388</v>
      </c>
      <c r="C473">
        <v>1</v>
      </c>
      <c r="D473">
        <v>7464097</v>
      </c>
      <c r="E473">
        <v>17</v>
      </c>
      <c r="F473" s="13" t="s">
        <v>1516</v>
      </c>
      <c r="G473" s="2">
        <v>42916.496122685188</v>
      </c>
      <c r="H473" t="s">
        <v>68</v>
      </c>
      <c r="I473" s="2">
        <v>42919.319085648145</v>
      </c>
    </row>
    <row r="474" spans="1:9" x14ac:dyDescent="0.25">
      <c r="A474" t="s">
        <v>4</v>
      </c>
      <c r="B474">
        <v>284438</v>
      </c>
      <c r="C474">
        <v>15</v>
      </c>
      <c r="D474">
        <v>7372986</v>
      </c>
      <c r="E474">
        <v>17</v>
      </c>
      <c r="F474" s="13" t="s">
        <v>4286</v>
      </c>
      <c r="G474" s="2">
        <v>42900.774618055555</v>
      </c>
      <c r="H474" t="s">
        <v>68</v>
      </c>
      <c r="I474" s="2">
        <v>42901.479733796295</v>
      </c>
    </row>
    <row r="475" spans="1:9" x14ac:dyDescent="0.25">
      <c r="A475" t="s">
        <v>7</v>
      </c>
      <c r="B475">
        <v>275391</v>
      </c>
      <c r="C475">
        <v>1</v>
      </c>
      <c r="D475">
        <v>4546689</v>
      </c>
      <c r="E475">
        <v>15</v>
      </c>
      <c r="F475" s="13" t="s">
        <v>4287</v>
      </c>
      <c r="G475" s="2">
        <v>42250.787523148145</v>
      </c>
      <c r="H475" t="s">
        <v>3</v>
      </c>
      <c r="I475" s="2">
        <v>42255.779039351852</v>
      </c>
    </row>
    <row r="476" spans="1:9" x14ac:dyDescent="0.25">
      <c r="A476" t="s">
        <v>7</v>
      </c>
      <c r="B476">
        <v>12866</v>
      </c>
      <c r="C476">
        <v>2</v>
      </c>
      <c r="D476">
        <v>4466960</v>
      </c>
      <c r="E476">
        <v>15</v>
      </c>
      <c r="F476" s="13" t="s">
        <v>4288</v>
      </c>
      <c r="G476" s="2">
        <v>42233.856006944443</v>
      </c>
      <c r="H476" t="s">
        <v>3</v>
      </c>
      <c r="I476" s="2">
        <v>42234.3440625</v>
      </c>
    </row>
    <row r="477" spans="1:9" x14ac:dyDescent="0.25">
      <c r="A477" t="s">
        <v>7</v>
      </c>
      <c r="B477">
        <v>16753</v>
      </c>
      <c r="C477">
        <v>2</v>
      </c>
      <c r="D477">
        <v>4467008</v>
      </c>
      <c r="E477">
        <v>15</v>
      </c>
      <c r="F477" s="13" t="s">
        <v>4288</v>
      </c>
      <c r="G477" s="2">
        <v>42233.852384259262</v>
      </c>
      <c r="H477" t="s">
        <v>3</v>
      </c>
      <c r="I477" s="2">
        <v>42234.3434837963</v>
      </c>
    </row>
    <row r="478" spans="1:9" x14ac:dyDescent="0.25">
      <c r="A478" t="s">
        <v>4</v>
      </c>
      <c r="B478">
        <v>16701</v>
      </c>
      <c r="C478">
        <v>0</v>
      </c>
      <c r="D478">
        <v>4549069</v>
      </c>
      <c r="E478">
        <v>15</v>
      </c>
      <c r="F478" s="13" t="s">
        <v>4289</v>
      </c>
      <c r="G478" s="2">
        <v>42251.412453703706</v>
      </c>
      <c r="H478" t="s">
        <v>68</v>
      </c>
      <c r="I478" s="2">
        <v>42251.550069444442</v>
      </c>
    </row>
    <row r="479" spans="1:9" x14ac:dyDescent="0.25">
      <c r="A479" t="s">
        <v>4</v>
      </c>
      <c r="B479">
        <v>191772</v>
      </c>
      <c r="C479">
        <v>10</v>
      </c>
      <c r="D479">
        <v>4520802</v>
      </c>
      <c r="E479">
        <v>15</v>
      </c>
      <c r="F479" s="13" t="s">
        <v>4290</v>
      </c>
      <c r="G479" s="2">
        <v>42244.86215277778</v>
      </c>
      <c r="H479" t="s">
        <v>3</v>
      </c>
      <c r="I479" s="2">
        <v>42247.376817129632</v>
      </c>
    </row>
    <row r="480" spans="1:9" x14ac:dyDescent="0.25">
      <c r="A480" t="s">
        <v>7</v>
      </c>
      <c r="B480">
        <v>18899</v>
      </c>
      <c r="C480">
        <v>4</v>
      </c>
      <c r="D480">
        <v>4440018</v>
      </c>
      <c r="E480">
        <v>15</v>
      </c>
      <c r="F480" s="13" t="s">
        <v>4291</v>
      </c>
      <c r="G480" s="2">
        <v>42226.789340277777</v>
      </c>
      <c r="H480" t="s">
        <v>3</v>
      </c>
      <c r="I480" s="2">
        <v>42227.416944444441</v>
      </c>
    </row>
    <row r="481" spans="1:9" x14ac:dyDescent="0.25">
      <c r="A481" t="s">
        <v>4</v>
      </c>
      <c r="B481">
        <v>16701</v>
      </c>
      <c r="C481">
        <v>0</v>
      </c>
      <c r="D481">
        <v>4584787</v>
      </c>
      <c r="E481">
        <v>15</v>
      </c>
      <c r="F481" s="13" t="s">
        <v>4292</v>
      </c>
      <c r="G481" s="2">
        <v>42258.408194444448</v>
      </c>
      <c r="H481" t="s">
        <v>68</v>
      </c>
      <c r="I481" s="2">
        <v>42261.330520833333</v>
      </c>
    </row>
    <row r="482" spans="1:9" ht="30" x14ac:dyDescent="0.25">
      <c r="A482" t="s">
        <v>7</v>
      </c>
      <c r="B482">
        <v>215343</v>
      </c>
      <c r="C482">
        <v>2</v>
      </c>
      <c r="D482">
        <v>4427684</v>
      </c>
      <c r="E482">
        <v>15</v>
      </c>
      <c r="F482" s="13" t="s">
        <v>4293</v>
      </c>
      <c r="G482" s="2">
        <v>42222.3512962963</v>
      </c>
      <c r="H482" t="s">
        <v>3</v>
      </c>
      <c r="I482" s="2">
        <v>42234.487337962964</v>
      </c>
    </row>
    <row r="483" spans="1:9" x14ac:dyDescent="0.25">
      <c r="A483" t="s">
        <v>7</v>
      </c>
      <c r="B483">
        <v>18899</v>
      </c>
      <c r="C483">
        <v>3</v>
      </c>
      <c r="D483">
        <v>4433768</v>
      </c>
      <c r="E483">
        <v>15</v>
      </c>
      <c r="F483" s="13" t="s">
        <v>4294</v>
      </c>
      <c r="G483" s="2">
        <v>42224.732141203705</v>
      </c>
      <c r="H483" t="s">
        <v>3</v>
      </c>
      <c r="I483" s="2">
        <v>42227.416562500002</v>
      </c>
    </row>
    <row r="484" spans="1:9" x14ac:dyDescent="0.25">
      <c r="A484" t="s">
        <v>7</v>
      </c>
      <c r="B484">
        <v>24380</v>
      </c>
      <c r="C484">
        <v>1</v>
      </c>
      <c r="D484">
        <v>4555243</v>
      </c>
      <c r="E484">
        <v>15</v>
      </c>
      <c r="F484" s="13" t="s">
        <v>4295</v>
      </c>
      <c r="G484" s="2">
        <v>42254.394432870373</v>
      </c>
      <c r="H484" t="s">
        <v>68</v>
      </c>
      <c r="I484" s="2">
        <v>42255.776250000003</v>
      </c>
    </row>
    <row r="485" spans="1:9" x14ac:dyDescent="0.25">
      <c r="A485" t="s">
        <v>4</v>
      </c>
      <c r="B485">
        <v>16701</v>
      </c>
      <c r="C485">
        <v>0</v>
      </c>
      <c r="D485">
        <v>4584788</v>
      </c>
      <c r="E485">
        <v>15</v>
      </c>
      <c r="F485" s="13" t="s">
        <v>4292</v>
      </c>
      <c r="G485" s="2">
        <v>42258.408194444448</v>
      </c>
      <c r="H485" t="s">
        <v>68</v>
      </c>
      <c r="I485" s="2">
        <v>42261.33053240741</v>
      </c>
    </row>
    <row r="486" spans="1:9" x14ac:dyDescent="0.25">
      <c r="A486" t="s">
        <v>7</v>
      </c>
      <c r="B486">
        <v>266318</v>
      </c>
      <c r="C486">
        <v>3</v>
      </c>
      <c r="D486">
        <v>4582338</v>
      </c>
      <c r="E486">
        <v>15</v>
      </c>
      <c r="F486" s="13" t="s">
        <v>4296</v>
      </c>
      <c r="G486" s="2">
        <v>42257.483067129629</v>
      </c>
      <c r="H486" t="s">
        <v>3</v>
      </c>
      <c r="I486" s="2">
        <v>42262.332291666666</v>
      </c>
    </row>
    <row r="487" spans="1:9" x14ac:dyDescent="0.25">
      <c r="A487" t="s">
        <v>7</v>
      </c>
      <c r="B487">
        <v>19142</v>
      </c>
      <c r="C487">
        <v>1</v>
      </c>
      <c r="D487">
        <v>4575024</v>
      </c>
      <c r="E487">
        <v>15</v>
      </c>
      <c r="F487" s="13" t="s">
        <v>4297</v>
      </c>
      <c r="G487" s="2">
        <v>42256.864421296297</v>
      </c>
      <c r="H487" t="s">
        <v>68</v>
      </c>
      <c r="I487" s="2">
        <v>42261.355543981481</v>
      </c>
    </row>
    <row r="488" spans="1:9" ht="30" x14ac:dyDescent="0.25">
      <c r="A488" t="s">
        <v>7</v>
      </c>
      <c r="B488">
        <v>18932</v>
      </c>
      <c r="C488">
        <v>1</v>
      </c>
      <c r="D488">
        <v>4882474</v>
      </c>
      <c r="E488">
        <v>15</v>
      </c>
      <c r="F488" s="13" t="s">
        <v>4171</v>
      </c>
      <c r="G488" s="2">
        <v>42325.716284722221</v>
      </c>
      <c r="H488" t="s">
        <v>3</v>
      </c>
      <c r="I488" s="2">
        <v>42328.337962962964</v>
      </c>
    </row>
    <row r="489" spans="1:9" x14ac:dyDescent="0.25">
      <c r="A489" t="s">
        <v>223</v>
      </c>
      <c r="B489">
        <v>188562</v>
      </c>
      <c r="C489">
        <v>1</v>
      </c>
      <c r="D489">
        <v>4882198</v>
      </c>
      <c r="E489">
        <v>15</v>
      </c>
      <c r="F489" s="13" t="s">
        <v>4298</v>
      </c>
      <c r="G489" s="2">
        <v>42325.842812499999</v>
      </c>
      <c r="H489" t="s">
        <v>3</v>
      </c>
      <c r="I489" s="2">
        <v>42327.507037037038</v>
      </c>
    </row>
    <row r="490" spans="1:9" x14ac:dyDescent="0.25">
      <c r="A490" t="s">
        <v>27</v>
      </c>
      <c r="B490">
        <v>188562</v>
      </c>
      <c r="C490">
        <v>1</v>
      </c>
      <c r="D490">
        <v>4882213</v>
      </c>
      <c r="E490">
        <v>15</v>
      </c>
      <c r="F490" s="13" t="s">
        <v>4299</v>
      </c>
      <c r="G490" s="2">
        <v>42325.843854166669</v>
      </c>
      <c r="H490" t="s">
        <v>3</v>
      </c>
      <c r="I490" s="2">
        <v>42328.608217592591</v>
      </c>
    </row>
    <row r="491" spans="1:9" x14ac:dyDescent="0.25">
      <c r="A491" t="s">
        <v>4</v>
      </c>
      <c r="B491">
        <v>261901</v>
      </c>
      <c r="C491">
        <v>13</v>
      </c>
      <c r="D491">
        <v>4882526</v>
      </c>
      <c r="E491">
        <v>15</v>
      </c>
      <c r="F491" s="13" t="s">
        <v>4300</v>
      </c>
      <c r="G491" s="2">
        <v>42325.719930555555</v>
      </c>
      <c r="H491" t="s">
        <v>3</v>
      </c>
      <c r="I491" s="2">
        <v>42327.507048611114</v>
      </c>
    </row>
    <row r="492" spans="1:9" x14ac:dyDescent="0.25">
      <c r="A492" t="s">
        <v>7</v>
      </c>
      <c r="B492">
        <v>2289</v>
      </c>
      <c r="C492">
        <v>1</v>
      </c>
      <c r="D492">
        <v>4889234</v>
      </c>
      <c r="E492">
        <v>15</v>
      </c>
      <c r="F492" s="13" t="s">
        <v>4301</v>
      </c>
      <c r="G492" s="2">
        <v>42326.396238425928</v>
      </c>
      <c r="H492" t="s">
        <v>3</v>
      </c>
      <c r="I492" s="2">
        <v>42327.408680555556</v>
      </c>
    </row>
    <row r="493" spans="1:9" x14ac:dyDescent="0.25">
      <c r="A493" t="s">
        <v>7</v>
      </c>
      <c r="B493">
        <v>223564</v>
      </c>
      <c r="C493">
        <v>2</v>
      </c>
      <c r="D493">
        <v>4806114</v>
      </c>
      <c r="E493">
        <v>15</v>
      </c>
      <c r="F493" s="13" t="s">
        <v>4302</v>
      </c>
      <c r="G493" s="2">
        <v>42307.797858796293</v>
      </c>
      <c r="H493" t="s">
        <v>3</v>
      </c>
      <c r="I493" s="2">
        <v>42310.579513888886</v>
      </c>
    </row>
    <row r="494" spans="1:9" ht="30" x14ac:dyDescent="0.25">
      <c r="A494" t="s">
        <v>78</v>
      </c>
      <c r="B494">
        <v>5905</v>
      </c>
      <c r="C494">
        <v>15</v>
      </c>
      <c r="D494">
        <v>4841184</v>
      </c>
      <c r="E494">
        <v>15</v>
      </c>
      <c r="F494" s="13" t="s">
        <v>4172</v>
      </c>
      <c r="G494" s="2">
        <v>42314.486226851855</v>
      </c>
      <c r="H494" t="s">
        <v>3</v>
      </c>
      <c r="I494" s="2">
        <v>42327.313750000001</v>
      </c>
    </row>
    <row r="495" spans="1:9" ht="30" x14ac:dyDescent="0.25">
      <c r="A495" t="s">
        <v>78</v>
      </c>
      <c r="B495">
        <v>6104</v>
      </c>
      <c r="C495">
        <v>15</v>
      </c>
      <c r="D495">
        <v>4908525</v>
      </c>
      <c r="E495">
        <v>15</v>
      </c>
      <c r="F495" s="13" t="s">
        <v>4172</v>
      </c>
      <c r="G495" s="2">
        <v>42331.454386574071</v>
      </c>
      <c r="H495" t="s">
        <v>3</v>
      </c>
      <c r="I495" s="2">
        <v>42332.860381944447</v>
      </c>
    </row>
    <row r="496" spans="1:9" ht="30" x14ac:dyDescent="0.25">
      <c r="A496" t="s">
        <v>78</v>
      </c>
      <c r="B496">
        <v>5760</v>
      </c>
      <c r="C496">
        <v>15</v>
      </c>
      <c r="D496">
        <v>4868604</v>
      </c>
      <c r="E496">
        <v>15</v>
      </c>
      <c r="F496" s="13" t="s">
        <v>4172</v>
      </c>
      <c r="G496" s="2">
        <v>42320.466006944444</v>
      </c>
      <c r="H496" t="s">
        <v>3</v>
      </c>
      <c r="I496" s="2">
        <v>42321.428356481483</v>
      </c>
    </row>
    <row r="497" spans="1:9" x14ac:dyDescent="0.25">
      <c r="A497" t="s">
        <v>4</v>
      </c>
      <c r="B497">
        <v>16701</v>
      </c>
      <c r="C497">
        <v>0</v>
      </c>
      <c r="D497">
        <v>4827546</v>
      </c>
      <c r="E497">
        <v>15</v>
      </c>
      <c r="F497" s="13" t="s">
        <v>4303</v>
      </c>
      <c r="G497" s="2">
        <v>42312.321030092593</v>
      </c>
      <c r="H497" t="s">
        <v>3</v>
      </c>
      <c r="I497" s="2">
        <v>42313.348287037035</v>
      </c>
    </row>
    <row r="498" spans="1:9" ht="30" x14ac:dyDescent="0.25">
      <c r="A498" t="s">
        <v>78</v>
      </c>
      <c r="B498">
        <v>6253</v>
      </c>
      <c r="C498">
        <v>15</v>
      </c>
      <c r="D498">
        <v>4908407</v>
      </c>
      <c r="E498">
        <v>15</v>
      </c>
      <c r="F498" s="13" t="s">
        <v>4172</v>
      </c>
      <c r="G498" s="2">
        <v>42331.405046296299</v>
      </c>
      <c r="H498" t="s">
        <v>3</v>
      </c>
      <c r="I498" s="2">
        <v>42339.313518518517</v>
      </c>
    </row>
    <row r="499" spans="1:9" x14ac:dyDescent="0.25">
      <c r="A499" t="s">
        <v>21</v>
      </c>
      <c r="B499">
        <v>249301</v>
      </c>
      <c r="C499">
        <v>2</v>
      </c>
      <c r="D499">
        <v>4834898</v>
      </c>
      <c r="E499">
        <v>15</v>
      </c>
      <c r="F499" s="13" t="s">
        <v>4304</v>
      </c>
      <c r="G499" s="2">
        <v>42314.007060185184</v>
      </c>
      <c r="H499" t="s">
        <v>68</v>
      </c>
      <c r="I499" s="2">
        <v>42317.379965277774</v>
      </c>
    </row>
    <row r="500" spans="1:9" ht="30" x14ac:dyDescent="0.25">
      <c r="A500" t="s">
        <v>7</v>
      </c>
      <c r="B500">
        <v>10725</v>
      </c>
      <c r="C500">
        <v>2</v>
      </c>
      <c r="D500">
        <v>4908440</v>
      </c>
      <c r="E500">
        <v>15</v>
      </c>
      <c r="F500" s="13" t="s">
        <v>4172</v>
      </c>
      <c r="G500" s="2">
        <v>42331.46162037037</v>
      </c>
      <c r="H500" t="s">
        <v>3</v>
      </c>
      <c r="I500" s="2">
        <v>42342.561655092592</v>
      </c>
    </row>
    <row r="501" spans="1:9" x14ac:dyDescent="0.25">
      <c r="A501" t="s">
        <v>7</v>
      </c>
      <c r="B501">
        <v>71131</v>
      </c>
      <c r="C501">
        <v>2</v>
      </c>
      <c r="D501">
        <v>4781420</v>
      </c>
      <c r="E501">
        <v>15</v>
      </c>
      <c r="F501" s="13" t="s">
        <v>4305</v>
      </c>
      <c r="G501" s="2">
        <v>42303.768217592595</v>
      </c>
      <c r="H501" t="s">
        <v>3</v>
      </c>
      <c r="I501" s="2">
        <v>42354.345729166664</v>
      </c>
    </row>
    <row r="502" spans="1:9" x14ac:dyDescent="0.25">
      <c r="A502" t="s">
        <v>7</v>
      </c>
      <c r="B502">
        <v>22733</v>
      </c>
      <c r="C502">
        <v>1</v>
      </c>
      <c r="D502">
        <v>4875089</v>
      </c>
      <c r="E502">
        <v>15</v>
      </c>
      <c r="F502" s="13" t="s">
        <v>4306</v>
      </c>
      <c r="G502" s="2">
        <v>42321.509606481479</v>
      </c>
      <c r="H502" t="s">
        <v>3</v>
      </c>
      <c r="I502" s="2">
        <v>42325.707627314812</v>
      </c>
    </row>
    <row r="503" spans="1:9" x14ac:dyDescent="0.25">
      <c r="A503" t="s">
        <v>7</v>
      </c>
      <c r="B503">
        <v>2362</v>
      </c>
      <c r="C503">
        <v>1</v>
      </c>
      <c r="D503">
        <v>4875141</v>
      </c>
      <c r="E503">
        <v>15</v>
      </c>
      <c r="F503" s="13" t="s">
        <v>4306</v>
      </c>
      <c r="G503" s="2">
        <v>42321.487314814818</v>
      </c>
      <c r="H503" t="s">
        <v>3</v>
      </c>
      <c r="I503" s="2">
        <v>42325.707627314812</v>
      </c>
    </row>
    <row r="504" spans="1:9" x14ac:dyDescent="0.25">
      <c r="A504" t="s">
        <v>7</v>
      </c>
      <c r="B504">
        <v>24488</v>
      </c>
      <c r="C504">
        <v>1</v>
      </c>
      <c r="D504">
        <v>4834654</v>
      </c>
      <c r="E504">
        <v>15</v>
      </c>
      <c r="F504" s="13" t="s">
        <v>4307</v>
      </c>
      <c r="G504" s="2">
        <v>42313.748831018522</v>
      </c>
      <c r="H504" t="s">
        <v>3</v>
      </c>
      <c r="I504" s="2">
        <v>42317.404062499998</v>
      </c>
    </row>
    <row r="505" spans="1:9" x14ac:dyDescent="0.25">
      <c r="A505" t="s">
        <v>4</v>
      </c>
      <c r="B505">
        <v>261885</v>
      </c>
      <c r="C505">
        <v>13</v>
      </c>
      <c r="D505">
        <v>4954472</v>
      </c>
      <c r="E505">
        <v>15</v>
      </c>
      <c r="F505" s="13" t="s">
        <v>4308</v>
      </c>
      <c r="G505" s="2">
        <v>42341.749224537038</v>
      </c>
      <c r="H505" t="s">
        <v>3</v>
      </c>
      <c r="I505" s="2">
        <v>42342.38622685185</v>
      </c>
    </row>
    <row r="506" spans="1:9" x14ac:dyDescent="0.25">
      <c r="A506" t="s">
        <v>0</v>
      </c>
      <c r="B506">
        <v>20862</v>
      </c>
      <c r="C506">
        <v>1</v>
      </c>
      <c r="D506">
        <v>4875610</v>
      </c>
      <c r="E506">
        <v>15</v>
      </c>
      <c r="F506" s="13" t="s">
        <v>4178</v>
      </c>
      <c r="G506" s="2">
        <v>42324.764131944445</v>
      </c>
      <c r="H506" t="s">
        <v>3</v>
      </c>
      <c r="I506" s="2">
        <v>42325.707615740743</v>
      </c>
    </row>
    <row r="507" spans="1:9" x14ac:dyDescent="0.25">
      <c r="A507" t="s">
        <v>4</v>
      </c>
      <c r="B507">
        <v>261897</v>
      </c>
      <c r="C507">
        <v>13</v>
      </c>
      <c r="D507">
        <v>4954449</v>
      </c>
      <c r="E507">
        <v>15</v>
      </c>
      <c r="F507" s="13" t="s">
        <v>4309</v>
      </c>
      <c r="G507" s="2">
        <v>42341.746979166666</v>
      </c>
      <c r="H507" t="s">
        <v>3</v>
      </c>
      <c r="I507" s="2">
        <v>42342.38622685185</v>
      </c>
    </row>
    <row r="508" spans="1:9" x14ac:dyDescent="0.25">
      <c r="A508" t="s">
        <v>7</v>
      </c>
      <c r="B508">
        <v>216825</v>
      </c>
      <c r="C508">
        <v>2</v>
      </c>
      <c r="D508">
        <v>4895392</v>
      </c>
      <c r="E508">
        <v>15</v>
      </c>
      <c r="F508" s="13" t="s">
        <v>1365</v>
      </c>
      <c r="G508" s="2">
        <v>42327.882106481484</v>
      </c>
      <c r="H508" t="s">
        <v>68</v>
      </c>
      <c r="I508" s="2">
        <v>42355.546111111114</v>
      </c>
    </row>
    <row r="509" spans="1:9" ht="30" x14ac:dyDescent="0.25">
      <c r="A509" t="s">
        <v>7</v>
      </c>
      <c r="B509">
        <v>215343</v>
      </c>
      <c r="C509">
        <v>4</v>
      </c>
      <c r="D509">
        <v>4960775</v>
      </c>
      <c r="E509">
        <v>15</v>
      </c>
      <c r="F509" s="13" t="s">
        <v>4310</v>
      </c>
      <c r="G509" s="2">
        <v>42342.758159722223</v>
      </c>
      <c r="H509" t="s">
        <v>68</v>
      </c>
      <c r="I509" s="2">
        <v>42347.441620370373</v>
      </c>
    </row>
    <row r="510" spans="1:9" x14ac:dyDescent="0.25">
      <c r="A510" t="s">
        <v>78</v>
      </c>
      <c r="B510">
        <v>1306</v>
      </c>
      <c r="C510">
        <v>16</v>
      </c>
      <c r="D510">
        <v>5259451</v>
      </c>
      <c r="E510">
        <v>16</v>
      </c>
      <c r="F510" s="13" t="s">
        <v>4311</v>
      </c>
      <c r="G510" s="2">
        <v>42438.772962962961</v>
      </c>
      <c r="H510" t="s">
        <v>3</v>
      </c>
      <c r="I510" s="2">
        <v>42447.452766203707</v>
      </c>
    </row>
    <row r="511" spans="1:9" x14ac:dyDescent="0.25">
      <c r="A511" t="s">
        <v>78</v>
      </c>
      <c r="B511">
        <v>1211</v>
      </c>
      <c r="C511">
        <v>16</v>
      </c>
      <c r="D511">
        <v>5252163</v>
      </c>
      <c r="E511">
        <v>16</v>
      </c>
      <c r="F511" s="13" t="s">
        <v>2411</v>
      </c>
      <c r="G511" s="2">
        <v>42437.873159722221</v>
      </c>
      <c r="H511" t="s">
        <v>68</v>
      </c>
      <c r="I511" s="2">
        <v>42444.521597222221</v>
      </c>
    </row>
    <row r="512" spans="1:9" x14ac:dyDescent="0.25">
      <c r="A512" t="s">
        <v>7</v>
      </c>
      <c r="B512">
        <v>14600</v>
      </c>
      <c r="C512">
        <v>3</v>
      </c>
      <c r="D512">
        <v>5339066</v>
      </c>
      <c r="E512">
        <v>16</v>
      </c>
      <c r="F512" s="13" t="s">
        <v>1380</v>
      </c>
      <c r="G512" s="2">
        <v>42457.798437500001</v>
      </c>
      <c r="H512" t="s">
        <v>3</v>
      </c>
      <c r="I512" s="2">
        <v>42468.503969907404</v>
      </c>
    </row>
    <row r="513" spans="1:9" x14ac:dyDescent="0.25">
      <c r="A513" t="s">
        <v>78</v>
      </c>
      <c r="B513">
        <v>1367</v>
      </c>
      <c r="C513">
        <v>16</v>
      </c>
      <c r="D513">
        <v>5223496</v>
      </c>
      <c r="E513">
        <v>16</v>
      </c>
      <c r="F513" s="13" t="s">
        <v>2438</v>
      </c>
      <c r="G513" s="2">
        <v>42431.800868055558</v>
      </c>
      <c r="H513" t="s">
        <v>68</v>
      </c>
      <c r="I513" s="2">
        <v>42450.528796296298</v>
      </c>
    </row>
    <row r="514" spans="1:9" x14ac:dyDescent="0.25">
      <c r="A514" t="s">
        <v>78</v>
      </c>
      <c r="B514">
        <v>1293</v>
      </c>
      <c r="C514">
        <v>16</v>
      </c>
      <c r="D514">
        <v>5288039</v>
      </c>
      <c r="E514">
        <v>16</v>
      </c>
      <c r="F514" s="13" t="s">
        <v>4312</v>
      </c>
      <c r="G514" s="2">
        <v>42444.564953703702</v>
      </c>
      <c r="H514" t="s">
        <v>3</v>
      </c>
      <c r="I514" s="2">
        <v>42447.384548611109</v>
      </c>
    </row>
    <row r="515" spans="1:9" x14ac:dyDescent="0.25">
      <c r="A515" t="s">
        <v>4</v>
      </c>
      <c r="B515">
        <v>261889</v>
      </c>
      <c r="C515">
        <v>13</v>
      </c>
      <c r="D515">
        <v>5183137</v>
      </c>
      <c r="E515">
        <v>16</v>
      </c>
      <c r="F515" s="13" t="s">
        <v>4313</v>
      </c>
      <c r="G515" s="2">
        <v>42423.537847222222</v>
      </c>
      <c r="H515" t="s">
        <v>3</v>
      </c>
      <c r="I515" s="2">
        <v>42424.556064814817</v>
      </c>
    </row>
    <row r="516" spans="1:9" x14ac:dyDescent="0.25">
      <c r="A516" t="s">
        <v>7</v>
      </c>
      <c r="B516">
        <v>73248</v>
      </c>
      <c r="C516">
        <v>2</v>
      </c>
      <c r="D516">
        <v>5287890</v>
      </c>
      <c r="E516">
        <v>16</v>
      </c>
      <c r="F516" s="13" t="s">
        <v>4314</v>
      </c>
      <c r="G516" s="2">
        <v>42444.545624999999</v>
      </c>
      <c r="H516" t="s">
        <v>3</v>
      </c>
      <c r="I516" s="2">
        <v>42447.523576388892</v>
      </c>
    </row>
    <row r="517" spans="1:9" x14ac:dyDescent="0.25">
      <c r="A517" t="s">
        <v>78</v>
      </c>
      <c r="B517">
        <v>1308</v>
      </c>
      <c r="C517">
        <v>16</v>
      </c>
      <c r="D517">
        <v>5252272</v>
      </c>
      <c r="E517">
        <v>16</v>
      </c>
      <c r="F517" s="13" t="s">
        <v>2411</v>
      </c>
      <c r="G517" s="2">
        <v>42437.816932870373</v>
      </c>
      <c r="H517" t="s">
        <v>3</v>
      </c>
      <c r="I517" s="2">
        <v>42447.454953703702</v>
      </c>
    </row>
    <row r="518" spans="1:9" x14ac:dyDescent="0.25">
      <c r="A518" t="s">
        <v>78</v>
      </c>
      <c r="B518">
        <v>1239</v>
      </c>
      <c r="C518">
        <v>16</v>
      </c>
      <c r="D518">
        <v>5288009</v>
      </c>
      <c r="E518">
        <v>16</v>
      </c>
      <c r="F518" s="13" t="s">
        <v>4315</v>
      </c>
      <c r="G518" s="2">
        <v>42444.678541666668</v>
      </c>
      <c r="H518" t="s">
        <v>3</v>
      </c>
      <c r="I518" s="2">
        <v>42445.502974537034</v>
      </c>
    </row>
    <row r="519" spans="1:9" x14ac:dyDescent="0.25">
      <c r="A519" t="s">
        <v>4</v>
      </c>
      <c r="B519">
        <v>206177</v>
      </c>
      <c r="C519">
        <v>11</v>
      </c>
      <c r="D519">
        <v>5216990</v>
      </c>
      <c r="E519">
        <v>16</v>
      </c>
      <c r="F519" s="13" t="s">
        <v>1362</v>
      </c>
      <c r="G519" s="2">
        <v>42430.819074074076</v>
      </c>
      <c r="H519" t="s">
        <v>3</v>
      </c>
      <c r="I519" s="2">
        <v>42440.406643518516</v>
      </c>
    </row>
    <row r="520" spans="1:9" x14ac:dyDescent="0.25">
      <c r="A520" t="s">
        <v>4</v>
      </c>
      <c r="B520">
        <v>168700</v>
      </c>
      <c r="C520">
        <v>9</v>
      </c>
      <c r="D520">
        <v>5217114</v>
      </c>
      <c r="E520">
        <v>16</v>
      </c>
      <c r="F520" s="13" t="s">
        <v>1362</v>
      </c>
      <c r="G520" s="2">
        <v>42430.777083333334</v>
      </c>
      <c r="H520" t="s">
        <v>3</v>
      </c>
      <c r="I520" s="2">
        <v>42433.458796296298</v>
      </c>
    </row>
    <row r="521" spans="1:9" x14ac:dyDescent="0.25">
      <c r="A521" t="s">
        <v>7</v>
      </c>
      <c r="B521">
        <v>265688</v>
      </c>
      <c r="C521">
        <v>1</v>
      </c>
      <c r="D521">
        <v>5245063</v>
      </c>
      <c r="E521">
        <v>16</v>
      </c>
      <c r="F521" s="13" t="s">
        <v>1825</v>
      </c>
      <c r="G521" s="2">
        <v>42436.462118055555</v>
      </c>
      <c r="H521" t="s">
        <v>3</v>
      </c>
      <c r="I521" s="2">
        <v>42500.444895833331</v>
      </c>
    </row>
    <row r="522" spans="1:9" x14ac:dyDescent="0.25">
      <c r="A522" t="s">
        <v>7</v>
      </c>
      <c r="B522">
        <v>287897</v>
      </c>
      <c r="C522">
        <v>2</v>
      </c>
      <c r="D522">
        <v>5266535</v>
      </c>
      <c r="E522">
        <v>16</v>
      </c>
      <c r="F522" s="13" t="s">
        <v>4316</v>
      </c>
      <c r="G522" s="2">
        <v>42439.797418981485</v>
      </c>
      <c r="H522" t="s">
        <v>3</v>
      </c>
      <c r="I522" s="2">
        <v>42447.527384259258</v>
      </c>
    </row>
    <row r="523" spans="1:9" x14ac:dyDescent="0.25">
      <c r="A523" t="s">
        <v>78</v>
      </c>
      <c r="B523">
        <v>1300</v>
      </c>
      <c r="C523">
        <v>16</v>
      </c>
      <c r="D523">
        <v>5266455</v>
      </c>
      <c r="E523">
        <v>16</v>
      </c>
      <c r="F523" s="13" t="s">
        <v>4317</v>
      </c>
      <c r="G523" s="2">
        <v>42439.323113425926</v>
      </c>
      <c r="H523" t="s">
        <v>3</v>
      </c>
      <c r="I523" s="2">
        <v>42447.412916666668</v>
      </c>
    </row>
    <row r="524" spans="1:9" x14ac:dyDescent="0.25">
      <c r="A524" t="s">
        <v>78</v>
      </c>
      <c r="B524">
        <v>1406</v>
      </c>
      <c r="C524">
        <v>16</v>
      </c>
      <c r="D524">
        <v>5317146</v>
      </c>
      <c r="E524">
        <v>16</v>
      </c>
      <c r="F524" s="13" t="s">
        <v>4318</v>
      </c>
      <c r="G524" s="2">
        <v>42450.770902777775</v>
      </c>
      <c r="H524" t="s">
        <v>3</v>
      </c>
      <c r="I524" s="2">
        <v>42451.513715277775</v>
      </c>
    </row>
    <row r="525" spans="1:9" x14ac:dyDescent="0.25">
      <c r="A525" t="s">
        <v>78</v>
      </c>
      <c r="B525">
        <v>1077</v>
      </c>
      <c r="C525">
        <v>16</v>
      </c>
      <c r="D525">
        <v>5202508</v>
      </c>
      <c r="E525">
        <v>16</v>
      </c>
      <c r="F525" s="13" t="s">
        <v>4319</v>
      </c>
      <c r="G525" s="2">
        <v>42426.752175925925</v>
      </c>
      <c r="H525" t="s">
        <v>68</v>
      </c>
      <c r="I525" s="2">
        <v>42438.482002314813</v>
      </c>
    </row>
    <row r="526" spans="1:9" x14ac:dyDescent="0.25">
      <c r="A526" t="s">
        <v>78</v>
      </c>
      <c r="B526">
        <v>1366</v>
      </c>
      <c r="C526">
        <v>16</v>
      </c>
      <c r="D526">
        <v>5309543</v>
      </c>
      <c r="E526">
        <v>16</v>
      </c>
      <c r="F526" s="13" t="s">
        <v>4320</v>
      </c>
      <c r="G526" s="2">
        <v>42447.760428240741</v>
      </c>
      <c r="H526" t="s">
        <v>3</v>
      </c>
      <c r="I526" s="2">
        <v>42450.518252314818</v>
      </c>
    </row>
    <row r="527" spans="1:9" x14ac:dyDescent="0.25">
      <c r="A527" t="s">
        <v>78</v>
      </c>
      <c r="B527">
        <v>1298</v>
      </c>
      <c r="C527">
        <v>16</v>
      </c>
      <c r="D527">
        <v>5295091</v>
      </c>
      <c r="E527">
        <v>16</v>
      </c>
      <c r="F527" s="13" t="s">
        <v>4321</v>
      </c>
      <c r="G527" s="2">
        <v>42445.334745370368</v>
      </c>
      <c r="H527" t="s">
        <v>3</v>
      </c>
      <c r="I527" s="2">
        <v>42447.394259259258</v>
      </c>
    </row>
    <row r="528" spans="1:9" x14ac:dyDescent="0.25">
      <c r="A528" t="s">
        <v>7</v>
      </c>
      <c r="B528">
        <v>17642</v>
      </c>
      <c r="C528">
        <v>1</v>
      </c>
      <c r="D528">
        <v>5295094</v>
      </c>
      <c r="E528">
        <v>16</v>
      </c>
      <c r="F528" s="13" t="s">
        <v>4322</v>
      </c>
      <c r="G528" s="2">
        <v>42445.293541666666</v>
      </c>
      <c r="H528" t="s">
        <v>3</v>
      </c>
      <c r="I528" s="2">
        <v>42447.52616898148</v>
      </c>
    </row>
    <row r="529" spans="1:9" x14ac:dyDescent="0.25">
      <c r="A529" t="s">
        <v>4</v>
      </c>
      <c r="B529">
        <v>18089</v>
      </c>
      <c r="C529">
        <v>2</v>
      </c>
      <c r="D529">
        <v>5302470</v>
      </c>
      <c r="E529">
        <v>16</v>
      </c>
      <c r="F529" s="13" t="s">
        <v>4323</v>
      </c>
      <c r="G529" s="2">
        <v>42446.399918981479</v>
      </c>
      <c r="H529" t="s">
        <v>3</v>
      </c>
      <c r="I529" s="2">
        <v>42447.484560185185</v>
      </c>
    </row>
    <row r="530" spans="1:9" x14ac:dyDescent="0.25">
      <c r="A530" t="s">
        <v>78</v>
      </c>
      <c r="B530">
        <v>1409</v>
      </c>
      <c r="C530">
        <v>16</v>
      </c>
      <c r="D530">
        <v>5295289</v>
      </c>
      <c r="E530">
        <v>16</v>
      </c>
      <c r="F530" s="13" t="s">
        <v>4324</v>
      </c>
      <c r="G530" s="2">
        <v>42445.826215277775</v>
      </c>
      <c r="H530" t="s">
        <v>3</v>
      </c>
      <c r="I530" s="2">
        <v>42451.519317129627</v>
      </c>
    </row>
    <row r="531" spans="1:9" x14ac:dyDescent="0.25">
      <c r="A531" t="s">
        <v>78</v>
      </c>
      <c r="B531">
        <v>1317</v>
      </c>
      <c r="C531">
        <v>16</v>
      </c>
      <c r="D531">
        <v>5273295</v>
      </c>
      <c r="E531">
        <v>16</v>
      </c>
      <c r="F531" s="13" t="s">
        <v>125</v>
      </c>
      <c r="G531" s="2">
        <v>42440.472858796296</v>
      </c>
      <c r="H531" t="s">
        <v>3</v>
      </c>
      <c r="I531" s="2">
        <v>42447.487523148149</v>
      </c>
    </row>
    <row r="532" spans="1:9" x14ac:dyDescent="0.25">
      <c r="A532" t="s">
        <v>78</v>
      </c>
      <c r="B532">
        <v>2500</v>
      </c>
      <c r="C532">
        <v>16</v>
      </c>
      <c r="D532">
        <v>5543884</v>
      </c>
      <c r="E532">
        <v>16</v>
      </c>
      <c r="F532" s="13" t="s">
        <v>1365</v>
      </c>
      <c r="G532" s="2">
        <v>42501.311342592591</v>
      </c>
      <c r="H532" t="s">
        <v>68</v>
      </c>
      <c r="I532" s="2">
        <v>42501.470625000002</v>
      </c>
    </row>
    <row r="533" spans="1:9" x14ac:dyDescent="0.25">
      <c r="A533" t="s">
        <v>4</v>
      </c>
      <c r="B533">
        <v>261889</v>
      </c>
      <c r="C533">
        <v>13</v>
      </c>
      <c r="D533">
        <v>5605020</v>
      </c>
      <c r="E533">
        <v>16</v>
      </c>
      <c r="F533" s="13" t="s">
        <v>4325</v>
      </c>
      <c r="G533" s="2">
        <v>42510.541435185187</v>
      </c>
      <c r="H533" t="s">
        <v>3</v>
      </c>
      <c r="I533" s="2">
        <v>42514.403831018521</v>
      </c>
    </row>
    <row r="534" spans="1:9" x14ac:dyDescent="0.25">
      <c r="A534" t="s">
        <v>4</v>
      </c>
      <c r="B534">
        <v>261901</v>
      </c>
      <c r="C534">
        <v>13</v>
      </c>
      <c r="D534">
        <v>5605138</v>
      </c>
      <c r="E534">
        <v>16</v>
      </c>
      <c r="F534" s="13" t="s">
        <v>4326</v>
      </c>
      <c r="G534" s="2">
        <v>42510.542534722219</v>
      </c>
      <c r="H534" t="s">
        <v>3</v>
      </c>
      <c r="I534" s="2">
        <v>42513.397048611114</v>
      </c>
    </row>
    <row r="535" spans="1:9" x14ac:dyDescent="0.25">
      <c r="A535" t="s">
        <v>4</v>
      </c>
      <c r="B535">
        <v>261885</v>
      </c>
      <c r="C535">
        <v>13</v>
      </c>
      <c r="D535">
        <v>5605440</v>
      </c>
      <c r="E535">
        <v>16</v>
      </c>
      <c r="F535" s="13" t="s">
        <v>2846</v>
      </c>
      <c r="G535" s="2">
        <v>42510.509895833333</v>
      </c>
      <c r="H535" t="s">
        <v>3</v>
      </c>
      <c r="I535" s="2">
        <v>42513.394849537035</v>
      </c>
    </row>
    <row r="536" spans="1:9" x14ac:dyDescent="0.25">
      <c r="A536" t="s">
        <v>7</v>
      </c>
      <c r="B536">
        <v>316322</v>
      </c>
      <c r="C536">
        <v>1</v>
      </c>
      <c r="D536">
        <v>9293052</v>
      </c>
      <c r="E536">
        <v>18</v>
      </c>
      <c r="F536" s="13" t="s">
        <v>2875</v>
      </c>
      <c r="G536" s="2">
        <v>43248.897465277776</v>
      </c>
      <c r="H536" t="s">
        <v>68</v>
      </c>
      <c r="I536" s="2">
        <v>43249.46371527778</v>
      </c>
    </row>
    <row r="537" spans="1:9" x14ac:dyDescent="0.25">
      <c r="A537" t="s">
        <v>0</v>
      </c>
      <c r="B537">
        <v>4304</v>
      </c>
      <c r="C537">
        <v>1</v>
      </c>
      <c r="D537">
        <v>9332972</v>
      </c>
      <c r="E537">
        <v>18</v>
      </c>
      <c r="F537" s="13" t="s">
        <v>133</v>
      </c>
      <c r="G537" s="2">
        <v>43251.953622685185</v>
      </c>
      <c r="H537" t="s">
        <v>3</v>
      </c>
      <c r="I537" s="2">
        <v>43255.421238425923</v>
      </c>
    </row>
    <row r="538" spans="1:9" x14ac:dyDescent="0.25">
      <c r="A538" t="s">
        <v>7</v>
      </c>
      <c r="B538">
        <v>20432</v>
      </c>
      <c r="C538">
        <v>4</v>
      </c>
      <c r="D538">
        <v>9293940</v>
      </c>
      <c r="E538">
        <v>18</v>
      </c>
      <c r="F538" s="13" t="s">
        <v>2865</v>
      </c>
      <c r="G538" s="2">
        <v>43248.771979166668</v>
      </c>
      <c r="H538" t="s">
        <v>3</v>
      </c>
      <c r="I538" s="2">
        <v>43249.463622685187</v>
      </c>
    </row>
    <row r="539" spans="1:9" x14ac:dyDescent="0.25">
      <c r="A539" t="s">
        <v>4</v>
      </c>
      <c r="B539">
        <v>318450</v>
      </c>
      <c r="C539">
        <v>17</v>
      </c>
      <c r="D539">
        <v>9313512</v>
      </c>
      <c r="E539">
        <v>18</v>
      </c>
      <c r="F539" s="13" t="s">
        <v>89</v>
      </c>
      <c r="G539" s="2">
        <v>43250.77412037037</v>
      </c>
      <c r="H539" t="s">
        <v>68</v>
      </c>
      <c r="I539" s="2">
        <v>43251.4766087963</v>
      </c>
    </row>
    <row r="540" spans="1:9" x14ac:dyDescent="0.25">
      <c r="A540" t="s">
        <v>4</v>
      </c>
      <c r="B540">
        <v>313348</v>
      </c>
      <c r="C540">
        <v>17</v>
      </c>
      <c r="D540">
        <v>9333221</v>
      </c>
      <c r="E540">
        <v>18</v>
      </c>
      <c r="F540" s="13" t="s">
        <v>2884</v>
      </c>
      <c r="G540" s="2">
        <v>43252.443993055553</v>
      </c>
      <c r="H540" t="s">
        <v>3</v>
      </c>
      <c r="I540" s="2">
        <v>43255.421238425923</v>
      </c>
    </row>
    <row r="541" spans="1:9" x14ac:dyDescent="0.25">
      <c r="A541" t="s">
        <v>7</v>
      </c>
      <c r="B541">
        <v>19197</v>
      </c>
      <c r="C541">
        <v>5</v>
      </c>
      <c r="D541">
        <v>9293960</v>
      </c>
      <c r="E541">
        <v>18</v>
      </c>
      <c r="F541" s="13" t="s">
        <v>2865</v>
      </c>
      <c r="G541" s="2">
        <v>43248.779409722221</v>
      </c>
      <c r="H541" t="s">
        <v>3</v>
      </c>
      <c r="I541" s="2">
        <v>43249.46361111111</v>
      </c>
    </row>
    <row r="542" spans="1:9" x14ac:dyDescent="0.25">
      <c r="A542" t="s">
        <v>7</v>
      </c>
      <c r="B542">
        <v>10725</v>
      </c>
      <c r="C542">
        <v>5</v>
      </c>
      <c r="D542">
        <v>9293965</v>
      </c>
      <c r="E542">
        <v>18</v>
      </c>
      <c r="F542" s="13" t="s">
        <v>2865</v>
      </c>
      <c r="G542" s="2">
        <v>43248.78125</v>
      </c>
      <c r="H542" t="s">
        <v>3</v>
      </c>
      <c r="I542" s="2">
        <v>43249.463587962964</v>
      </c>
    </row>
    <row r="543" spans="1:9" x14ac:dyDescent="0.25">
      <c r="A543" t="s">
        <v>78</v>
      </c>
      <c r="B543">
        <v>4749</v>
      </c>
      <c r="C543">
        <v>17</v>
      </c>
      <c r="D543">
        <v>9248641</v>
      </c>
      <c r="E543">
        <v>18</v>
      </c>
      <c r="F543" s="13" t="s">
        <v>1547</v>
      </c>
      <c r="G543" s="2">
        <v>43241.827326388891</v>
      </c>
      <c r="H543" t="s">
        <v>3</v>
      </c>
      <c r="I543" s="2">
        <v>43242.489652777775</v>
      </c>
    </row>
    <row r="544" spans="1:9" x14ac:dyDescent="0.25">
      <c r="A544" t="s">
        <v>7</v>
      </c>
      <c r="B544">
        <v>23261</v>
      </c>
      <c r="C544">
        <v>5</v>
      </c>
      <c r="D544">
        <v>9293977</v>
      </c>
      <c r="E544">
        <v>18</v>
      </c>
      <c r="F544" s="13" t="s">
        <v>2865</v>
      </c>
      <c r="G544" s="2">
        <v>43248.785393518519</v>
      </c>
      <c r="H544" t="s">
        <v>3</v>
      </c>
      <c r="I544" s="2">
        <v>43249.463564814818</v>
      </c>
    </row>
    <row r="545" spans="1:9" x14ac:dyDescent="0.25">
      <c r="A545" t="s">
        <v>7</v>
      </c>
      <c r="B545">
        <v>17110</v>
      </c>
      <c r="C545">
        <v>2</v>
      </c>
      <c r="D545">
        <v>9293991</v>
      </c>
      <c r="E545">
        <v>18</v>
      </c>
      <c r="F545" s="13" t="s">
        <v>2865</v>
      </c>
      <c r="G545" s="2">
        <v>43248.788136574076</v>
      </c>
      <c r="H545" t="s">
        <v>3</v>
      </c>
      <c r="I545" s="2">
        <v>43249.463564814818</v>
      </c>
    </row>
    <row r="546" spans="1:9" x14ac:dyDescent="0.25">
      <c r="A546" t="s">
        <v>7</v>
      </c>
      <c r="B546">
        <v>24487</v>
      </c>
      <c r="C546">
        <v>5</v>
      </c>
      <c r="D546">
        <v>9293999</v>
      </c>
      <c r="E546">
        <v>18</v>
      </c>
      <c r="F546" s="13" t="s">
        <v>2897</v>
      </c>
      <c r="G546" s="2">
        <v>43248.791689814818</v>
      </c>
      <c r="H546" t="s">
        <v>3</v>
      </c>
      <c r="I546" s="2">
        <v>43249.463067129633</v>
      </c>
    </row>
    <row r="547" spans="1:9" x14ac:dyDescent="0.25">
      <c r="A547" t="s">
        <v>4</v>
      </c>
      <c r="B547">
        <v>20219</v>
      </c>
      <c r="C547">
        <v>5</v>
      </c>
      <c r="D547">
        <v>9269800</v>
      </c>
      <c r="E547">
        <v>18</v>
      </c>
      <c r="F547" s="13" t="s">
        <v>2911</v>
      </c>
      <c r="G547" s="2">
        <v>43243.369375000002</v>
      </c>
      <c r="H547" t="s">
        <v>3</v>
      </c>
      <c r="I547" s="2">
        <v>43244.483402777776</v>
      </c>
    </row>
    <row r="548" spans="1:9" x14ac:dyDescent="0.25">
      <c r="A548" t="s">
        <v>4</v>
      </c>
      <c r="B548">
        <v>276048</v>
      </c>
      <c r="C548">
        <v>14</v>
      </c>
      <c r="D548">
        <v>9293539</v>
      </c>
      <c r="E548">
        <v>18</v>
      </c>
      <c r="F548" s="13" t="s">
        <v>2914</v>
      </c>
      <c r="G548" s="2">
        <v>43248.479421296295</v>
      </c>
      <c r="H548" t="s">
        <v>3</v>
      </c>
      <c r="I548" s="2">
        <v>43249.519131944442</v>
      </c>
    </row>
    <row r="549" spans="1:9" x14ac:dyDescent="0.25">
      <c r="A549" t="s">
        <v>4</v>
      </c>
      <c r="B549">
        <v>245041</v>
      </c>
      <c r="C549">
        <v>12</v>
      </c>
      <c r="D549">
        <v>9269847</v>
      </c>
      <c r="E549">
        <v>18</v>
      </c>
      <c r="F549" s="13" t="s">
        <v>1365</v>
      </c>
      <c r="G549" s="2">
        <v>43243.395370370374</v>
      </c>
      <c r="H549" t="s">
        <v>3</v>
      </c>
      <c r="I549" s="2">
        <v>43244.483402777776</v>
      </c>
    </row>
    <row r="550" spans="1:9" x14ac:dyDescent="0.25">
      <c r="A550" t="s">
        <v>4</v>
      </c>
      <c r="B550">
        <v>195490</v>
      </c>
      <c r="C550">
        <v>10</v>
      </c>
      <c r="D550">
        <v>9247708</v>
      </c>
      <c r="E550">
        <v>18</v>
      </c>
      <c r="F550" s="13" t="s">
        <v>2931</v>
      </c>
      <c r="G550" s="2">
        <v>43241.304664351854</v>
      </c>
      <c r="H550" t="s">
        <v>3</v>
      </c>
      <c r="I550" s="2">
        <v>43242.489652777775</v>
      </c>
    </row>
    <row r="551" spans="1:9" ht="30" x14ac:dyDescent="0.25">
      <c r="A551" t="s">
        <v>4</v>
      </c>
      <c r="B551">
        <v>296404</v>
      </c>
      <c r="C551">
        <v>16</v>
      </c>
      <c r="D551">
        <v>9269939</v>
      </c>
      <c r="E551">
        <v>18</v>
      </c>
      <c r="F551" s="13" t="s">
        <v>2951</v>
      </c>
      <c r="G551" s="2">
        <v>43243.422847222224</v>
      </c>
      <c r="H551" t="s">
        <v>3</v>
      </c>
      <c r="I551" s="2">
        <v>43244.483402777776</v>
      </c>
    </row>
    <row r="552" spans="1:9" x14ac:dyDescent="0.25">
      <c r="A552" t="s">
        <v>4</v>
      </c>
      <c r="B552">
        <v>296630</v>
      </c>
      <c r="C552">
        <v>16</v>
      </c>
      <c r="D552">
        <v>9270466</v>
      </c>
      <c r="E552">
        <v>18</v>
      </c>
      <c r="F552" s="13" t="s">
        <v>2952</v>
      </c>
      <c r="G552" s="2">
        <v>43243.748842592591</v>
      </c>
      <c r="H552" t="s">
        <v>3</v>
      </c>
      <c r="I552" s="2">
        <v>43244.483414351853</v>
      </c>
    </row>
    <row r="553" spans="1:9" x14ac:dyDescent="0.25">
      <c r="A553" t="s">
        <v>7</v>
      </c>
      <c r="B553">
        <v>278409</v>
      </c>
      <c r="C553">
        <v>1</v>
      </c>
      <c r="D553">
        <v>9329986</v>
      </c>
      <c r="E553">
        <v>18</v>
      </c>
      <c r="F553" s="13" t="s">
        <v>2957</v>
      </c>
      <c r="G553" s="2">
        <v>43252.495775462965</v>
      </c>
      <c r="H553" t="s">
        <v>68</v>
      </c>
      <c r="I553" s="2">
        <v>43255.421249999999</v>
      </c>
    </row>
    <row r="554" spans="1:9" x14ac:dyDescent="0.25">
      <c r="A554" t="s">
        <v>4</v>
      </c>
      <c r="B554">
        <v>269024</v>
      </c>
      <c r="C554">
        <v>14</v>
      </c>
      <c r="D554">
        <v>9293659</v>
      </c>
      <c r="E554">
        <v>18</v>
      </c>
      <c r="F554" s="13" t="s">
        <v>2962</v>
      </c>
      <c r="G554" s="2">
        <v>43248.528865740744</v>
      </c>
      <c r="H554" t="s">
        <v>3</v>
      </c>
      <c r="I554" s="2">
        <v>43249.519131944442</v>
      </c>
    </row>
    <row r="555" spans="1:9" x14ac:dyDescent="0.25">
      <c r="A555" t="s">
        <v>4</v>
      </c>
      <c r="B555">
        <v>306825</v>
      </c>
      <c r="C555">
        <v>17</v>
      </c>
      <c r="D555">
        <v>9293685</v>
      </c>
      <c r="E555">
        <v>18</v>
      </c>
      <c r="F555" s="13" t="s">
        <v>2966</v>
      </c>
      <c r="G555" s="2">
        <v>43248.551400462966</v>
      </c>
      <c r="H555" t="s">
        <v>3</v>
      </c>
      <c r="I555" s="2">
        <v>43249.519131944442</v>
      </c>
    </row>
    <row r="556" spans="1:9" x14ac:dyDescent="0.25">
      <c r="A556" t="s">
        <v>7</v>
      </c>
      <c r="B556">
        <v>19381</v>
      </c>
      <c r="C556">
        <v>9</v>
      </c>
      <c r="D556">
        <v>9127176</v>
      </c>
      <c r="E556">
        <v>18</v>
      </c>
      <c r="F556" s="13" t="s">
        <v>2967</v>
      </c>
      <c r="G556" s="2">
        <v>43222.458101851851</v>
      </c>
      <c r="H556" t="s">
        <v>3</v>
      </c>
      <c r="I556" s="2">
        <v>43227.364583333336</v>
      </c>
    </row>
    <row r="557" spans="1:9" x14ac:dyDescent="0.25">
      <c r="A557" t="s">
        <v>4</v>
      </c>
      <c r="B557">
        <v>15555</v>
      </c>
      <c r="C557">
        <v>98</v>
      </c>
      <c r="D557">
        <v>9281711</v>
      </c>
      <c r="E557">
        <v>18</v>
      </c>
      <c r="F557" s="13" t="s">
        <v>2971</v>
      </c>
      <c r="G557" s="2">
        <v>43244.836377314816</v>
      </c>
      <c r="H557" t="s">
        <v>3</v>
      </c>
      <c r="I557" s="2">
        <v>43248.445</v>
      </c>
    </row>
    <row r="558" spans="1:9" x14ac:dyDescent="0.25">
      <c r="A558" t="s">
        <v>4</v>
      </c>
      <c r="B558">
        <v>231387</v>
      </c>
      <c r="C558">
        <v>12</v>
      </c>
      <c r="D558">
        <v>9270501</v>
      </c>
      <c r="E558">
        <v>18</v>
      </c>
      <c r="F558" s="13" t="s">
        <v>1825</v>
      </c>
      <c r="G558" s="2">
        <v>43243.768587962964</v>
      </c>
      <c r="H558" t="s">
        <v>3</v>
      </c>
      <c r="I558" s="2">
        <v>43244.483402777776</v>
      </c>
    </row>
    <row r="559" spans="1:9" x14ac:dyDescent="0.25">
      <c r="A559" t="s">
        <v>53</v>
      </c>
      <c r="B559">
        <v>187331</v>
      </c>
      <c r="C559">
        <v>1</v>
      </c>
      <c r="D559">
        <v>9270003</v>
      </c>
      <c r="E559">
        <v>18</v>
      </c>
      <c r="F559" s="13" t="s">
        <v>2980</v>
      </c>
      <c r="G559" s="2">
        <v>43243.440833333334</v>
      </c>
      <c r="H559" t="s">
        <v>3</v>
      </c>
      <c r="I559" s="2">
        <v>43244.483402777776</v>
      </c>
    </row>
    <row r="560" spans="1:9" x14ac:dyDescent="0.25">
      <c r="A560" t="s">
        <v>4</v>
      </c>
      <c r="B560">
        <v>21175</v>
      </c>
      <c r="C560">
        <v>5</v>
      </c>
      <c r="D560">
        <v>9323352</v>
      </c>
      <c r="E560">
        <v>18</v>
      </c>
      <c r="F560" s="13" t="s">
        <v>1572</v>
      </c>
      <c r="G560" s="2">
        <v>43251.732141203705</v>
      </c>
      <c r="H560" t="s">
        <v>68</v>
      </c>
      <c r="I560" s="2">
        <v>43255.408414351848</v>
      </c>
    </row>
    <row r="561" spans="1:9" x14ac:dyDescent="0.25">
      <c r="A561" t="s">
        <v>4</v>
      </c>
      <c r="B561">
        <v>23273</v>
      </c>
      <c r="C561">
        <v>7</v>
      </c>
      <c r="D561">
        <v>9323356</v>
      </c>
      <c r="E561">
        <v>18</v>
      </c>
      <c r="F561" s="13" t="s">
        <v>2982</v>
      </c>
      <c r="G561" s="2">
        <v>43251.733368055553</v>
      </c>
      <c r="H561" t="s">
        <v>68</v>
      </c>
      <c r="I561" s="2">
        <v>43255.421238425923</v>
      </c>
    </row>
    <row r="562" spans="1:9" x14ac:dyDescent="0.25">
      <c r="A562" t="s">
        <v>4</v>
      </c>
      <c r="B562">
        <v>249434</v>
      </c>
      <c r="C562">
        <v>13</v>
      </c>
      <c r="D562">
        <v>9293217</v>
      </c>
      <c r="E562">
        <v>18</v>
      </c>
      <c r="F562" s="13" t="s">
        <v>2984</v>
      </c>
      <c r="G562" s="2">
        <v>43248.376168981478</v>
      </c>
      <c r="H562" t="s">
        <v>3</v>
      </c>
      <c r="I562" s="2">
        <v>43249.519131944442</v>
      </c>
    </row>
    <row r="563" spans="1:9" x14ac:dyDescent="0.25">
      <c r="A563" t="s">
        <v>4</v>
      </c>
      <c r="B563">
        <v>302252</v>
      </c>
      <c r="C563">
        <v>16</v>
      </c>
      <c r="D563">
        <v>9293731</v>
      </c>
      <c r="E563">
        <v>18</v>
      </c>
      <c r="F563" s="13" t="s">
        <v>1380</v>
      </c>
      <c r="G563" s="2">
        <v>43248.614629629628</v>
      </c>
      <c r="H563" t="s">
        <v>3</v>
      </c>
      <c r="I563" s="2">
        <v>43249.519131944442</v>
      </c>
    </row>
    <row r="564" spans="1:9" x14ac:dyDescent="0.25">
      <c r="A564" t="s">
        <v>7</v>
      </c>
      <c r="B564">
        <v>247156</v>
      </c>
      <c r="C564">
        <v>4</v>
      </c>
      <c r="D564">
        <v>9293742</v>
      </c>
      <c r="E564">
        <v>18</v>
      </c>
      <c r="F564" s="13" t="s">
        <v>2985</v>
      </c>
      <c r="G564" s="2">
        <v>43248.622916666667</v>
      </c>
      <c r="H564" t="s">
        <v>3</v>
      </c>
      <c r="I564" s="2">
        <v>43249.519131944442</v>
      </c>
    </row>
    <row r="565" spans="1:9" x14ac:dyDescent="0.25">
      <c r="A565" t="s">
        <v>7</v>
      </c>
      <c r="B565">
        <v>16778</v>
      </c>
      <c r="C565">
        <v>3</v>
      </c>
      <c r="D565">
        <v>9293755</v>
      </c>
      <c r="E565">
        <v>18</v>
      </c>
      <c r="F565" s="13" t="s">
        <v>2865</v>
      </c>
      <c r="G565" s="2">
        <v>43248.639270833337</v>
      </c>
      <c r="H565" t="s">
        <v>3</v>
      </c>
      <c r="I565" s="2">
        <v>43249.463692129626</v>
      </c>
    </row>
    <row r="566" spans="1:9" x14ac:dyDescent="0.25">
      <c r="A566" t="s">
        <v>7</v>
      </c>
      <c r="B566">
        <v>22075</v>
      </c>
      <c r="C566">
        <v>3</v>
      </c>
      <c r="D566">
        <v>9293756</v>
      </c>
      <c r="E566">
        <v>18</v>
      </c>
      <c r="F566" s="13" t="s">
        <v>2865</v>
      </c>
      <c r="G566" s="2">
        <v>43248.643078703702</v>
      </c>
      <c r="H566" t="s">
        <v>3</v>
      </c>
      <c r="I566" s="2">
        <v>43249.463692129626</v>
      </c>
    </row>
    <row r="567" spans="1:9" x14ac:dyDescent="0.25">
      <c r="A567" t="s">
        <v>7</v>
      </c>
      <c r="B567">
        <v>10994</v>
      </c>
      <c r="C567">
        <v>1</v>
      </c>
      <c r="D567">
        <v>9293758</v>
      </c>
      <c r="E567">
        <v>18</v>
      </c>
      <c r="F567" s="13" t="s">
        <v>2865</v>
      </c>
      <c r="G567" s="2">
        <v>43248.645289351851</v>
      </c>
      <c r="H567" t="s">
        <v>3</v>
      </c>
      <c r="I567" s="2">
        <v>43249.463067129633</v>
      </c>
    </row>
    <row r="568" spans="1:9" x14ac:dyDescent="0.25">
      <c r="A568" t="s">
        <v>7</v>
      </c>
      <c r="B568">
        <v>20862</v>
      </c>
      <c r="C568">
        <v>2</v>
      </c>
      <c r="D568">
        <v>9293763</v>
      </c>
      <c r="E568">
        <v>18</v>
      </c>
      <c r="F568" s="13" t="s">
        <v>2865</v>
      </c>
      <c r="G568" s="2">
        <v>43248.648333333331</v>
      </c>
      <c r="H568" t="s">
        <v>3</v>
      </c>
      <c r="I568" s="2">
        <v>43249.463645833333</v>
      </c>
    </row>
    <row r="569" spans="1:9" x14ac:dyDescent="0.25">
      <c r="A569" t="s">
        <v>4</v>
      </c>
      <c r="B569">
        <v>318417</v>
      </c>
      <c r="C569">
        <v>17</v>
      </c>
      <c r="D569">
        <v>9270050</v>
      </c>
      <c r="E569">
        <v>18</v>
      </c>
      <c r="F569" s="13" t="s">
        <v>2992</v>
      </c>
      <c r="G569" s="2">
        <v>43243.457233796296</v>
      </c>
      <c r="H569" t="s">
        <v>3</v>
      </c>
      <c r="I569" s="2">
        <v>43244.483402777776</v>
      </c>
    </row>
    <row r="570" spans="1:9" x14ac:dyDescent="0.25">
      <c r="A570" t="s">
        <v>7</v>
      </c>
      <c r="B570">
        <v>21431</v>
      </c>
      <c r="C570">
        <v>3</v>
      </c>
      <c r="D570">
        <v>9293780</v>
      </c>
      <c r="E570">
        <v>18</v>
      </c>
      <c r="F570" s="13" t="s">
        <v>2865</v>
      </c>
      <c r="G570" s="2">
        <v>43248.661678240744</v>
      </c>
      <c r="H570" t="s">
        <v>3</v>
      </c>
      <c r="I570" s="2">
        <v>43249.463067129633</v>
      </c>
    </row>
    <row r="571" spans="1:9" x14ac:dyDescent="0.25">
      <c r="A571" t="s">
        <v>7</v>
      </c>
      <c r="B571">
        <v>21430</v>
      </c>
      <c r="C571">
        <v>2</v>
      </c>
      <c r="D571">
        <v>9293784</v>
      </c>
      <c r="E571">
        <v>18</v>
      </c>
      <c r="F571" s="13" t="s">
        <v>2865</v>
      </c>
      <c r="G571" s="2">
        <v>43248.66337962963</v>
      </c>
      <c r="H571" t="s">
        <v>3</v>
      </c>
      <c r="I571" s="2">
        <v>43249.463067129633</v>
      </c>
    </row>
    <row r="572" spans="1:9" x14ac:dyDescent="0.25">
      <c r="A572" t="s">
        <v>7</v>
      </c>
      <c r="B572">
        <v>24488</v>
      </c>
      <c r="C572">
        <v>4</v>
      </c>
      <c r="D572">
        <v>9293794</v>
      </c>
      <c r="E572">
        <v>18</v>
      </c>
      <c r="F572" s="13" t="s">
        <v>2865</v>
      </c>
      <c r="G572" s="2">
        <v>43248.667060185187</v>
      </c>
      <c r="H572" t="s">
        <v>3</v>
      </c>
      <c r="I572" s="2">
        <v>43249.463564814818</v>
      </c>
    </row>
    <row r="573" spans="1:9" x14ac:dyDescent="0.25">
      <c r="A573" t="s">
        <v>4</v>
      </c>
      <c r="B573">
        <v>278746</v>
      </c>
      <c r="C573">
        <v>15</v>
      </c>
      <c r="D573">
        <v>9320991</v>
      </c>
      <c r="E573">
        <v>18</v>
      </c>
      <c r="F573" s="13" t="s">
        <v>2997</v>
      </c>
      <c r="G573" s="2">
        <v>43251.489930555559</v>
      </c>
      <c r="H573" t="s">
        <v>68</v>
      </c>
      <c r="I573" s="2">
        <v>43251.514548611114</v>
      </c>
    </row>
    <row r="574" spans="1:9" x14ac:dyDescent="0.25">
      <c r="A574" t="s">
        <v>4</v>
      </c>
      <c r="B574">
        <v>3382</v>
      </c>
      <c r="C574">
        <v>96</v>
      </c>
      <c r="D574">
        <v>9293296</v>
      </c>
      <c r="E574">
        <v>18</v>
      </c>
      <c r="F574" s="13" t="s">
        <v>2998</v>
      </c>
      <c r="G574" s="2">
        <v>43248.404942129629</v>
      </c>
      <c r="H574" t="s">
        <v>3</v>
      </c>
      <c r="I574" s="2">
        <v>43249.519131944442</v>
      </c>
    </row>
    <row r="575" spans="1:9" x14ac:dyDescent="0.25">
      <c r="A575" t="s">
        <v>7</v>
      </c>
      <c r="B575">
        <v>2366</v>
      </c>
      <c r="C575">
        <v>2</v>
      </c>
      <c r="D575">
        <v>9293832</v>
      </c>
      <c r="E575">
        <v>18</v>
      </c>
      <c r="F575" s="13" t="s">
        <v>2865</v>
      </c>
      <c r="G575" s="2">
        <v>43248.706018518518</v>
      </c>
      <c r="H575" t="s">
        <v>3</v>
      </c>
      <c r="I575" s="2">
        <v>43249.463067129633</v>
      </c>
    </row>
    <row r="576" spans="1:9" x14ac:dyDescent="0.25">
      <c r="A576" t="s">
        <v>7</v>
      </c>
      <c r="B576">
        <v>2331</v>
      </c>
      <c r="C576">
        <v>8</v>
      </c>
      <c r="D576">
        <v>9293835</v>
      </c>
      <c r="E576">
        <v>18</v>
      </c>
      <c r="F576" s="13" t="s">
        <v>2865</v>
      </c>
      <c r="G576" s="2">
        <v>43248.707731481481</v>
      </c>
      <c r="H576" t="s">
        <v>3</v>
      </c>
      <c r="I576" s="2">
        <v>43249.463067129633</v>
      </c>
    </row>
    <row r="577" spans="1:9" x14ac:dyDescent="0.25">
      <c r="A577" t="s">
        <v>4</v>
      </c>
      <c r="B577">
        <v>3382</v>
      </c>
      <c r="C577">
        <v>96</v>
      </c>
      <c r="D577">
        <v>9293313</v>
      </c>
      <c r="E577">
        <v>18</v>
      </c>
      <c r="F577" s="13" t="s">
        <v>3006</v>
      </c>
      <c r="G577" s="2">
        <v>43248.408159722225</v>
      </c>
      <c r="H577" t="s">
        <v>3</v>
      </c>
      <c r="I577" s="2">
        <v>43249.519131944442</v>
      </c>
    </row>
    <row r="578" spans="1:9" x14ac:dyDescent="0.25">
      <c r="A578" t="s">
        <v>7</v>
      </c>
      <c r="B578">
        <v>2203</v>
      </c>
      <c r="C578">
        <v>1</v>
      </c>
      <c r="D578">
        <v>9293836</v>
      </c>
      <c r="E578">
        <v>18</v>
      </c>
      <c r="F578" s="13" t="s">
        <v>2865</v>
      </c>
      <c r="G578" s="2">
        <v>43248.709953703707</v>
      </c>
      <c r="H578" t="s">
        <v>3</v>
      </c>
      <c r="I578" s="2">
        <v>43249.463067129633</v>
      </c>
    </row>
    <row r="579" spans="1:9" x14ac:dyDescent="0.25">
      <c r="A579" t="s">
        <v>7</v>
      </c>
      <c r="B579">
        <v>2289</v>
      </c>
      <c r="C579">
        <v>4</v>
      </c>
      <c r="D579">
        <v>9293841</v>
      </c>
      <c r="E579">
        <v>18</v>
      </c>
      <c r="F579" s="13" t="s">
        <v>2865</v>
      </c>
      <c r="G579" s="2">
        <v>43248.712650462963</v>
      </c>
      <c r="H579" t="s">
        <v>3</v>
      </c>
      <c r="I579" s="2">
        <v>43249.46361111111</v>
      </c>
    </row>
    <row r="580" spans="1:9" x14ac:dyDescent="0.25">
      <c r="A580" t="s">
        <v>7</v>
      </c>
      <c r="B580">
        <v>20206</v>
      </c>
      <c r="C580">
        <v>3</v>
      </c>
      <c r="D580">
        <v>9293868</v>
      </c>
      <c r="E580">
        <v>18</v>
      </c>
      <c r="F580" s="13" t="s">
        <v>2865</v>
      </c>
      <c r="G580" s="2">
        <v>43248.726863425924</v>
      </c>
      <c r="H580" t="s">
        <v>3</v>
      </c>
      <c r="I580" s="2">
        <v>43249.462708333333</v>
      </c>
    </row>
    <row r="581" spans="1:9" x14ac:dyDescent="0.25">
      <c r="A581" t="s">
        <v>4</v>
      </c>
      <c r="B581">
        <v>215343</v>
      </c>
      <c r="C581">
        <v>11</v>
      </c>
      <c r="D581">
        <v>9281399</v>
      </c>
      <c r="E581">
        <v>18</v>
      </c>
      <c r="F581" s="13" t="s">
        <v>3012</v>
      </c>
      <c r="G581" s="2">
        <v>43244.697546296295</v>
      </c>
      <c r="H581" t="s">
        <v>3</v>
      </c>
      <c r="I581" s="2">
        <v>43248.445</v>
      </c>
    </row>
    <row r="582" spans="1:9" x14ac:dyDescent="0.25">
      <c r="A582" t="s">
        <v>53</v>
      </c>
      <c r="B582">
        <v>21431</v>
      </c>
      <c r="C582">
        <v>3</v>
      </c>
      <c r="D582">
        <v>9333250</v>
      </c>
      <c r="E582">
        <v>18</v>
      </c>
      <c r="F582" s="13" t="s">
        <v>2883</v>
      </c>
      <c r="G582" s="2">
        <v>43252.45579861111</v>
      </c>
      <c r="H582" t="s">
        <v>3</v>
      </c>
      <c r="I582" s="2">
        <v>43257.424085648148</v>
      </c>
    </row>
    <row r="583" spans="1:9" x14ac:dyDescent="0.25">
      <c r="A583" t="s">
        <v>4</v>
      </c>
      <c r="B583">
        <v>223354</v>
      </c>
      <c r="C583">
        <v>11</v>
      </c>
      <c r="D583">
        <v>9333258</v>
      </c>
      <c r="E583">
        <v>18</v>
      </c>
      <c r="F583" s="13" t="s">
        <v>3015</v>
      </c>
      <c r="G583" s="2">
        <v>43252.459050925929</v>
      </c>
      <c r="H583" t="s">
        <v>3</v>
      </c>
      <c r="I583" s="2">
        <v>43255.421238425923</v>
      </c>
    </row>
    <row r="584" spans="1:9" x14ac:dyDescent="0.25">
      <c r="A584" t="s">
        <v>4</v>
      </c>
      <c r="B584">
        <v>171047</v>
      </c>
      <c r="C584">
        <v>9</v>
      </c>
      <c r="D584">
        <v>9333263</v>
      </c>
      <c r="E584">
        <v>18</v>
      </c>
      <c r="F584" s="13" t="s">
        <v>3015</v>
      </c>
      <c r="G584" s="2">
        <v>43252.460949074077</v>
      </c>
      <c r="H584" t="s">
        <v>3</v>
      </c>
      <c r="I584" s="2">
        <v>43255.421238425923</v>
      </c>
    </row>
    <row r="585" spans="1:9" x14ac:dyDescent="0.25">
      <c r="A585" t="s">
        <v>4</v>
      </c>
      <c r="B585">
        <v>299136</v>
      </c>
      <c r="C585">
        <v>16</v>
      </c>
      <c r="D585">
        <v>9282266</v>
      </c>
      <c r="E585">
        <v>18</v>
      </c>
      <c r="F585" s="13" t="s">
        <v>3017</v>
      </c>
      <c r="G585" s="2">
        <v>43246.536608796298</v>
      </c>
      <c r="H585" t="s">
        <v>68</v>
      </c>
      <c r="I585" s="2">
        <v>43248.445</v>
      </c>
    </row>
    <row r="586" spans="1:9" x14ac:dyDescent="0.25">
      <c r="A586" t="s">
        <v>7</v>
      </c>
      <c r="B586">
        <v>21903</v>
      </c>
      <c r="C586">
        <v>3</v>
      </c>
      <c r="D586">
        <v>9293879</v>
      </c>
      <c r="E586">
        <v>18</v>
      </c>
      <c r="F586" s="13" t="s">
        <v>2865</v>
      </c>
      <c r="G586" s="2">
        <v>43248.735023148147</v>
      </c>
      <c r="H586" t="s">
        <v>3</v>
      </c>
      <c r="I586" s="2">
        <v>43249.463680555556</v>
      </c>
    </row>
    <row r="587" spans="1:9" x14ac:dyDescent="0.25">
      <c r="A587" t="s">
        <v>4</v>
      </c>
      <c r="B587">
        <v>322146</v>
      </c>
      <c r="C587">
        <v>18</v>
      </c>
      <c r="D587">
        <v>9248561</v>
      </c>
      <c r="E587">
        <v>18</v>
      </c>
      <c r="F587" s="13" t="s">
        <v>2350</v>
      </c>
      <c r="G587" s="2">
        <v>43241.803935185184</v>
      </c>
      <c r="H587" t="s">
        <v>3</v>
      </c>
      <c r="I587" s="2">
        <v>43242.490914351853</v>
      </c>
    </row>
    <row r="588" spans="1:9" x14ac:dyDescent="0.25">
      <c r="A588" t="s">
        <v>4</v>
      </c>
      <c r="B588">
        <v>225450</v>
      </c>
      <c r="C588">
        <v>12</v>
      </c>
      <c r="D588">
        <v>9313450</v>
      </c>
      <c r="E588">
        <v>18</v>
      </c>
      <c r="F588" s="13" t="s">
        <v>3026</v>
      </c>
      <c r="G588" s="2">
        <v>43250.731458333335</v>
      </c>
      <c r="H588" t="s">
        <v>68</v>
      </c>
      <c r="I588" s="2">
        <v>43251.47556712963</v>
      </c>
    </row>
    <row r="589" spans="1:9" x14ac:dyDescent="0.25">
      <c r="A589" t="s">
        <v>7</v>
      </c>
      <c r="B589">
        <v>261325</v>
      </c>
      <c r="C589">
        <v>4</v>
      </c>
      <c r="D589">
        <v>9215408</v>
      </c>
      <c r="E589">
        <v>18</v>
      </c>
      <c r="F589" s="13" t="s">
        <v>3033</v>
      </c>
      <c r="G589" s="2">
        <v>43236.496111111112</v>
      </c>
      <c r="H589" t="s">
        <v>3</v>
      </c>
      <c r="I589" s="2">
        <v>43237.438391203701</v>
      </c>
    </row>
    <row r="590" spans="1:9" x14ac:dyDescent="0.25">
      <c r="A590" t="s">
        <v>7</v>
      </c>
      <c r="B590">
        <v>1362</v>
      </c>
      <c r="C590">
        <v>5</v>
      </c>
      <c r="D590">
        <v>9139447</v>
      </c>
      <c r="E590">
        <v>18</v>
      </c>
      <c r="F590" s="13" t="s">
        <v>3052</v>
      </c>
      <c r="G590" s="2">
        <v>43227.705000000002</v>
      </c>
      <c r="H590" t="s">
        <v>3</v>
      </c>
      <c r="I590" s="2">
        <v>43228.49145833333</v>
      </c>
    </row>
    <row r="591" spans="1:9" x14ac:dyDescent="0.25">
      <c r="A591" t="s">
        <v>4</v>
      </c>
      <c r="B591">
        <v>241011</v>
      </c>
      <c r="C591">
        <v>12</v>
      </c>
      <c r="D591">
        <v>9216991</v>
      </c>
      <c r="E591">
        <v>18</v>
      </c>
      <c r="F591" s="13" t="s">
        <v>3089</v>
      </c>
      <c r="G591" s="2">
        <v>43237.328287037039</v>
      </c>
      <c r="H591" t="s">
        <v>68</v>
      </c>
      <c r="I591" s="2">
        <v>43237.438391203701</v>
      </c>
    </row>
    <row r="592" spans="1:9" x14ac:dyDescent="0.25">
      <c r="A592" t="s">
        <v>78</v>
      </c>
      <c r="B592">
        <v>1712</v>
      </c>
      <c r="C592">
        <v>18</v>
      </c>
      <c r="D592">
        <v>9225560</v>
      </c>
      <c r="E592">
        <v>18</v>
      </c>
      <c r="F592" s="13" t="s">
        <v>3091</v>
      </c>
      <c r="G592" s="2">
        <v>43237.835370370369</v>
      </c>
      <c r="H592" t="s">
        <v>68</v>
      </c>
      <c r="I592" s="2">
        <v>43238.384756944448</v>
      </c>
    </row>
    <row r="593" spans="1:9" x14ac:dyDescent="0.25">
      <c r="A593" t="s">
        <v>4</v>
      </c>
      <c r="B593">
        <v>230631</v>
      </c>
      <c r="C593">
        <v>12</v>
      </c>
      <c r="D593">
        <v>9236267</v>
      </c>
      <c r="E593">
        <v>18</v>
      </c>
      <c r="F593" s="13" t="s">
        <v>2956</v>
      </c>
      <c r="G593" s="2">
        <v>43238.467719907407</v>
      </c>
      <c r="H593" t="s">
        <v>3</v>
      </c>
      <c r="I593" s="2">
        <v>43241.464895833335</v>
      </c>
    </row>
    <row r="594" spans="1:9" x14ac:dyDescent="0.25">
      <c r="A594" t="s">
        <v>4</v>
      </c>
      <c r="B594">
        <v>318450</v>
      </c>
      <c r="C594">
        <v>17</v>
      </c>
      <c r="D594">
        <v>9331409</v>
      </c>
      <c r="E594">
        <v>18</v>
      </c>
      <c r="F594" s="13" t="s">
        <v>3096</v>
      </c>
      <c r="G594" s="2">
        <v>43252.54142361111</v>
      </c>
      <c r="H594" t="s">
        <v>68</v>
      </c>
      <c r="I594" s="2">
        <v>43255.408425925925</v>
      </c>
    </row>
    <row r="595" spans="1:9" x14ac:dyDescent="0.25">
      <c r="A595" t="s">
        <v>4</v>
      </c>
      <c r="B595">
        <v>262046</v>
      </c>
      <c r="C595">
        <v>13</v>
      </c>
      <c r="D595">
        <v>9139139</v>
      </c>
      <c r="E595">
        <v>18</v>
      </c>
      <c r="F595" s="13" t="s">
        <v>3109</v>
      </c>
      <c r="G595" s="2">
        <v>43227.482939814814</v>
      </c>
      <c r="H595" t="s">
        <v>3</v>
      </c>
      <c r="I595" s="2">
        <v>43228.488749999997</v>
      </c>
    </row>
    <row r="596" spans="1:9" x14ac:dyDescent="0.25">
      <c r="A596" t="s">
        <v>4</v>
      </c>
      <c r="B596">
        <v>263578</v>
      </c>
      <c r="C596">
        <v>14</v>
      </c>
      <c r="D596">
        <v>9342084</v>
      </c>
      <c r="E596">
        <v>18</v>
      </c>
      <c r="F596" s="13" t="s">
        <v>231</v>
      </c>
      <c r="G596" s="2">
        <v>43255.796932870369</v>
      </c>
      <c r="H596" t="s">
        <v>68</v>
      </c>
      <c r="I596" s="2">
        <v>43256.421620370369</v>
      </c>
    </row>
    <row r="597" spans="1:9" x14ac:dyDescent="0.25">
      <c r="A597" t="s">
        <v>105</v>
      </c>
      <c r="B597">
        <v>1299</v>
      </c>
      <c r="C597">
        <v>0</v>
      </c>
      <c r="D597">
        <v>9342363</v>
      </c>
      <c r="E597">
        <v>18</v>
      </c>
      <c r="F597" s="13" t="s">
        <v>3122</v>
      </c>
      <c r="G597" s="2">
        <v>43255.91170138889</v>
      </c>
      <c r="H597" t="s">
        <v>68</v>
      </c>
      <c r="I597" s="2">
        <v>43256.421620370369</v>
      </c>
    </row>
    <row r="598" spans="1:9" x14ac:dyDescent="0.25">
      <c r="A598" t="s">
        <v>105</v>
      </c>
      <c r="B598">
        <v>1299</v>
      </c>
      <c r="C598">
        <v>0</v>
      </c>
      <c r="D598">
        <v>9342367</v>
      </c>
      <c r="E598">
        <v>18</v>
      </c>
      <c r="F598" s="13" t="s">
        <v>3123</v>
      </c>
      <c r="G598" s="2">
        <v>43255.914965277778</v>
      </c>
      <c r="H598" t="s">
        <v>68</v>
      </c>
      <c r="I598" s="2">
        <v>43256.421620370369</v>
      </c>
    </row>
    <row r="599" spans="1:9" x14ac:dyDescent="0.25">
      <c r="A599" t="s">
        <v>105</v>
      </c>
      <c r="B599">
        <v>1299</v>
      </c>
      <c r="C599">
        <v>0</v>
      </c>
      <c r="D599">
        <v>9343500</v>
      </c>
      <c r="E599">
        <v>18</v>
      </c>
      <c r="F599" s="13" t="s">
        <v>3123</v>
      </c>
      <c r="G599" s="2">
        <v>43255.918935185182</v>
      </c>
      <c r="H599" t="s">
        <v>68</v>
      </c>
      <c r="I599" s="2">
        <v>43256.421620370369</v>
      </c>
    </row>
    <row r="600" spans="1:9" x14ac:dyDescent="0.25">
      <c r="A600" t="s">
        <v>4</v>
      </c>
      <c r="B600">
        <v>11256</v>
      </c>
      <c r="C600">
        <v>0</v>
      </c>
      <c r="D600">
        <v>9215238</v>
      </c>
      <c r="E600">
        <v>18</v>
      </c>
      <c r="F600" s="13" t="s">
        <v>2102</v>
      </c>
      <c r="G600" s="2">
        <v>43236.42895833333</v>
      </c>
      <c r="H600" t="s">
        <v>3</v>
      </c>
      <c r="I600" s="2">
        <v>43237.438379629632</v>
      </c>
    </row>
    <row r="601" spans="1:9" x14ac:dyDescent="0.25">
      <c r="A601" t="s">
        <v>4</v>
      </c>
      <c r="B601">
        <v>309569</v>
      </c>
      <c r="C601">
        <v>17</v>
      </c>
      <c r="D601">
        <v>9342299</v>
      </c>
      <c r="E601">
        <v>18</v>
      </c>
      <c r="F601" s="13" t="s">
        <v>3147</v>
      </c>
      <c r="G601" s="2">
        <v>43255.867939814816</v>
      </c>
      <c r="H601" t="s">
        <v>68</v>
      </c>
      <c r="I601" s="2">
        <v>43256.421620370369</v>
      </c>
    </row>
    <row r="602" spans="1:9" x14ac:dyDescent="0.25">
      <c r="A602" t="s">
        <v>4</v>
      </c>
      <c r="B602">
        <v>318584</v>
      </c>
      <c r="C602">
        <v>18</v>
      </c>
      <c r="D602">
        <v>9340153</v>
      </c>
      <c r="E602">
        <v>18</v>
      </c>
      <c r="F602" s="13" t="s">
        <v>3148</v>
      </c>
      <c r="G602" s="2">
        <v>43255.512129629627</v>
      </c>
      <c r="H602" t="s">
        <v>68</v>
      </c>
      <c r="I602" s="2">
        <v>43256.421620370369</v>
      </c>
    </row>
    <row r="603" spans="1:9" x14ac:dyDescent="0.25">
      <c r="A603" t="s">
        <v>4</v>
      </c>
      <c r="B603">
        <v>289465</v>
      </c>
      <c r="C603">
        <v>15</v>
      </c>
      <c r="D603">
        <v>9260319</v>
      </c>
      <c r="E603">
        <v>18</v>
      </c>
      <c r="F603" s="13" t="s">
        <v>3158</v>
      </c>
      <c r="G603" s="2">
        <v>43242.910208333335</v>
      </c>
      <c r="H603" t="s">
        <v>3</v>
      </c>
      <c r="I603" s="2">
        <v>43243.485405092593</v>
      </c>
    </row>
    <row r="604" spans="1:9" x14ac:dyDescent="0.25">
      <c r="A604" t="s">
        <v>4</v>
      </c>
      <c r="B604">
        <v>317354</v>
      </c>
      <c r="C604">
        <v>17</v>
      </c>
      <c r="D604">
        <v>9332858</v>
      </c>
      <c r="E604">
        <v>18</v>
      </c>
      <c r="F604" s="13" t="s">
        <v>3159</v>
      </c>
      <c r="G604" s="2">
        <v>43254.599942129629</v>
      </c>
      <c r="H604" t="s">
        <v>68</v>
      </c>
      <c r="I604" s="2">
        <v>43255.421238425923</v>
      </c>
    </row>
    <row r="605" spans="1:9" x14ac:dyDescent="0.25">
      <c r="A605" t="s">
        <v>4</v>
      </c>
      <c r="B605">
        <v>296630</v>
      </c>
      <c r="C605">
        <v>16</v>
      </c>
      <c r="D605">
        <v>9323627</v>
      </c>
      <c r="E605">
        <v>18</v>
      </c>
      <c r="F605" s="13" t="s">
        <v>3167</v>
      </c>
      <c r="G605" s="2">
        <v>43251.839270833334</v>
      </c>
      <c r="H605" t="s">
        <v>68</v>
      </c>
      <c r="I605" s="2">
        <v>43255.419351851851</v>
      </c>
    </row>
    <row r="606" spans="1:9" x14ac:dyDescent="0.25">
      <c r="A606" t="s">
        <v>4</v>
      </c>
      <c r="B606">
        <v>317273</v>
      </c>
      <c r="C606">
        <v>17</v>
      </c>
      <c r="D606">
        <v>9259967</v>
      </c>
      <c r="E606">
        <v>18</v>
      </c>
      <c r="F606" s="13" t="s">
        <v>1770</v>
      </c>
      <c r="G606" s="2">
        <v>43242.776006944441</v>
      </c>
      <c r="H606" t="s">
        <v>3</v>
      </c>
      <c r="I606" s="2">
        <v>43243.485405092593</v>
      </c>
    </row>
    <row r="607" spans="1:9" x14ac:dyDescent="0.25">
      <c r="A607" t="s">
        <v>4</v>
      </c>
      <c r="B607">
        <v>24504</v>
      </c>
      <c r="C607">
        <v>8</v>
      </c>
      <c r="D607">
        <v>9259466</v>
      </c>
      <c r="E607">
        <v>18</v>
      </c>
      <c r="F607" s="13" t="s">
        <v>3180</v>
      </c>
      <c r="G607" s="2">
        <v>43242.471608796295</v>
      </c>
      <c r="H607" t="s">
        <v>3</v>
      </c>
      <c r="I607" s="2">
        <v>43243.480381944442</v>
      </c>
    </row>
    <row r="608" spans="1:9" x14ac:dyDescent="0.25">
      <c r="A608" t="s">
        <v>7</v>
      </c>
      <c r="B608">
        <v>21901</v>
      </c>
      <c r="C608">
        <v>3</v>
      </c>
      <c r="D608">
        <v>9259495</v>
      </c>
      <c r="E608">
        <v>18</v>
      </c>
      <c r="F608" s="13" t="s">
        <v>3182</v>
      </c>
      <c r="G608" s="2">
        <v>43242.483391203707</v>
      </c>
      <c r="H608" t="s">
        <v>3</v>
      </c>
      <c r="I608" s="2">
        <v>43243.48542824074</v>
      </c>
    </row>
    <row r="609" spans="1:9" x14ac:dyDescent="0.25">
      <c r="A609" t="s">
        <v>4</v>
      </c>
      <c r="B609">
        <v>13695</v>
      </c>
      <c r="C609">
        <v>94</v>
      </c>
      <c r="D609">
        <v>9340207</v>
      </c>
      <c r="E609">
        <v>18</v>
      </c>
      <c r="F609" s="13" t="s">
        <v>3185</v>
      </c>
      <c r="G609" s="2">
        <v>43255.513726851852</v>
      </c>
      <c r="H609" t="s">
        <v>68</v>
      </c>
      <c r="I609" s="2">
        <v>43256.421620370369</v>
      </c>
    </row>
    <row r="610" spans="1:9" x14ac:dyDescent="0.25">
      <c r="A610" t="s">
        <v>4</v>
      </c>
      <c r="B610">
        <v>260278</v>
      </c>
      <c r="C610">
        <v>13</v>
      </c>
      <c r="D610">
        <v>9328078</v>
      </c>
      <c r="E610">
        <v>18</v>
      </c>
      <c r="F610" s="13" t="s">
        <v>3206</v>
      </c>
      <c r="G610" s="2">
        <v>43252.45076388889</v>
      </c>
      <c r="H610" t="s">
        <v>68</v>
      </c>
      <c r="I610" s="2">
        <v>43255.421238425923</v>
      </c>
    </row>
    <row r="611" spans="1:9" x14ac:dyDescent="0.25">
      <c r="A611" t="s">
        <v>4</v>
      </c>
      <c r="B611">
        <v>278409</v>
      </c>
      <c r="C611">
        <v>15</v>
      </c>
      <c r="D611">
        <v>9234241</v>
      </c>
      <c r="E611">
        <v>18</v>
      </c>
      <c r="F611" s="13" t="s">
        <v>3232</v>
      </c>
      <c r="G611" s="2">
        <v>43238.545497685183</v>
      </c>
      <c r="H611" t="s">
        <v>68</v>
      </c>
      <c r="I611" s="2">
        <v>43241.464895833335</v>
      </c>
    </row>
    <row r="612" spans="1:9" x14ac:dyDescent="0.25">
      <c r="A612" t="s">
        <v>4</v>
      </c>
      <c r="B612">
        <v>296263</v>
      </c>
      <c r="C612">
        <v>16</v>
      </c>
      <c r="D612">
        <v>9225116</v>
      </c>
      <c r="E612">
        <v>18</v>
      </c>
      <c r="F612" s="13" t="s">
        <v>3238</v>
      </c>
      <c r="G612" s="2">
        <v>43237.648159722223</v>
      </c>
      <c r="H612" t="s">
        <v>68</v>
      </c>
      <c r="I612" s="2">
        <v>43238.384756944448</v>
      </c>
    </row>
    <row r="613" spans="1:9" x14ac:dyDescent="0.25">
      <c r="A613" t="s">
        <v>4</v>
      </c>
      <c r="B613">
        <v>288621</v>
      </c>
      <c r="C613">
        <v>15</v>
      </c>
      <c r="D613">
        <v>9231181</v>
      </c>
      <c r="E613">
        <v>18</v>
      </c>
      <c r="F613" s="13" t="s">
        <v>3245</v>
      </c>
      <c r="G613" s="2">
        <v>43238.44326388889</v>
      </c>
      <c r="H613" t="s">
        <v>68</v>
      </c>
      <c r="I613" s="2">
        <v>43238.462581018517</v>
      </c>
    </row>
    <row r="614" spans="1:9" x14ac:dyDescent="0.25">
      <c r="A614" t="s">
        <v>4</v>
      </c>
      <c r="B614">
        <v>22365</v>
      </c>
      <c r="C614">
        <v>3</v>
      </c>
      <c r="D614">
        <v>9258796</v>
      </c>
      <c r="E614">
        <v>18</v>
      </c>
      <c r="F614" s="13" t="s">
        <v>3248</v>
      </c>
      <c r="G614" s="2">
        <v>43242.820219907408</v>
      </c>
      <c r="H614" t="s">
        <v>68</v>
      </c>
      <c r="I614" s="2">
        <v>43243.48541666667</v>
      </c>
    </row>
    <row r="615" spans="1:9" x14ac:dyDescent="0.25">
      <c r="A615" t="s">
        <v>4</v>
      </c>
      <c r="B615">
        <v>320918</v>
      </c>
      <c r="C615">
        <v>18</v>
      </c>
      <c r="D615">
        <v>9324384</v>
      </c>
      <c r="E615">
        <v>18</v>
      </c>
      <c r="F615" s="13" t="s">
        <v>3255</v>
      </c>
      <c r="G615" s="2">
        <v>43251.602280092593</v>
      </c>
      <c r="H615" t="s">
        <v>3</v>
      </c>
      <c r="I615" s="2">
        <v>43255.421238425923</v>
      </c>
    </row>
    <row r="616" spans="1:9" x14ac:dyDescent="0.25">
      <c r="A616" t="s">
        <v>4</v>
      </c>
      <c r="B616">
        <v>317080</v>
      </c>
      <c r="C616">
        <v>17</v>
      </c>
      <c r="D616">
        <v>9323775</v>
      </c>
      <c r="E616">
        <v>18</v>
      </c>
      <c r="F616" s="13" t="s">
        <v>3260</v>
      </c>
      <c r="G616" s="2">
        <v>43250.923391203702</v>
      </c>
      <c r="H616" t="s">
        <v>3</v>
      </c>
      <c r="I616" s="2">
        <v>43255.421249999999</v>
      </c>
    </row>
    <row r="617" spans="1:9" x14ac:dyDescent="0.25">
      <c r="A617" t="s">
        <v>4</v>
      </c>
      <c r="B617">
        <v>301342</v>
      </c>
      <c r="C617">
        <v>16</v>
      </c>
      <c r="D617">
        <v>9172784</v>
      </c>
      <c r="E617">
        <v>18</v>
      </c>
      <c r="F617" s="13" t="s">
        <v>3270</v>
      </c>
      <c r="G617" s="2">
        <v>43230.485868055555</v>
      </c>
      <c r="H617" t="s">
        <v>3</v>
      </c>
      <c r="I617" s="2">
        <v>43231.485925925925</v>
      </c>
    </row>
    <row r="618" spans="1:9" x14ac:dyDescent="0.25">
      <c r="A618" t="s">
        <v>4</v>
      </c>
      <c r="B618">
        <v>272053</v>
      </c>
      <c r="C618">
        <v>14</v>
      </c>
      <c r="D618">
        <v>9342330</v>
      </c>
      <c r="E618">
        <v>18</v>
      </c>
      <c r="F618" s="13" t="s">
        <v>3274</v>
      </c>
      <c r="G618" s="2">
        <v>43255.887314814812</v>
      </c>
      <c r="H618" t="s">
        <v>68</v>
      </c>
      <c r="I618" s="2">
        <v>43256.421620370369</v>
      </c>
    </row>
    <row r="619" spans="1:9" x14ac:dyDescent="0.25">
      <c r="A619" t="s">
        <v>4</v>
      </c>
      <c r="B619">
        <v>72913</v>
      </c>
      <c r="C619">
        <v>8</v>
      </c>
      <c r="D619">
        <v>9324501</v>
      </c>
      <c r="E619">
        <v>18</v>
      </c>
      <c r="F619" s="13" t="s">
        <v>2611</v>
      </c>
      <c r="G619" s="2">
        <v>43251.74496527778</v>
      </c>
      <c r="H619" t="s">
        <v>3</v>
      </c>
      <c r="I619" s="2">
        <v>43255.421238425923</v>
      </c>
    </row>
    <row r="620" spans="1:9" x14ac:dyDescent="0.25">
      <c r="A620" t="s">
        <v>4</v>
      </c>
      <c r="B620">
        <v>315971</v>
      </c>
      <c r="C620">
        <v>17</v>
      </c>
      <c r="D620">
        <v>9269465</v>
      </c>
      <c r="E620">
        <v>18</v>
      </c>
      <c r="F620" s="13" t="s">
        <v>3293</v>
      </c>
      <c r="G620" s="2">
        <v>43243.779097222221</v>
      </c>
      <c r="H620" t="s">
        <v>68</v>
      </c>
      <c r="I620" s="2">
        <v>43248.478842592594</v>
      </c>
    </row>
    <row r="621" spans="1:9" x14ac:dyDescent="0.25">
      <c r="A621" t="s">
        <v>53</v>
      </c>
      <c r="B621">
        <v>277797</v>
      </c>
      <c r="C621">
        <v>1</v>
      </c>
      <c r="D621">
        <v>9173434</v>
      </c>
      <c r="E621">
        <v>18</v>
      </c>
      <c r="F621" s="13" t="s">
        <v>3298</v>
      </c>
      <c r="G621" s="2">
        <v>43230.863726851851</v>
      </c>
      <c r="H621" t="s">
        <v>3</v>
      </c>
      <c r="I621" s="2">
        <v>43231.485914351855</v>
      </c>
    </row>
    <row r="622" spans="1:9" x14ac:dyDescent="0.25">
      <c r="A622" t="s">
        <v>4</v>
      </c>
      <c r="B622">
        <v>16181</v>
      </c>
      <c r="C622">
        <v>99</v>
      </c>
      <c r="D622">
        <v>9324578</v>
      </c>
      <c r="E622">
        <v>18</v>
      </c>
      <c r="F622" s="13" t="s">
        <v>3300</v>
      </c>
      <c r="G622" s="2">
        <v>43251.779340277775</v>
      </c>
      <c r="H622" t="s">
        <v>3</v>
      </c>
      <c r="I622" s="2">
        <v>43255.421249999999</v>
      </c>
    </row>
    <row r="623" spans="1:9" x14ac:dyDescent="0.25">
      <c r="A623" t="s">
        <v>4</v>
      </c>
      <c r="B623">
        <v>317076</v>
      </c>
      <c r="C623">
        <v>17</v>
      </c>
      <c r="D623">
        <v>9323956</v>
      </c>
      <c r="E623">
        <v>18</v>
      </c>
      <c r="F623" s="13" t="s">
        <v>3311</v>
      </c>
      <c r="G623" s="2">
        <v>43251.39539351852</v>
      </c>
      <c r="H623" t="s">
        <v>3</v>
      </c>
      <c r="I623" s="2">
        <v>43255.421238425923</v>
      </c>
    </row>
    <row r="624" spans="1:9" x14ac:dyDescent="0.25">
      <c r="A624" t="s">
        <v>4</v>
      </c>
      <c r="B624">
        <v>319407</v>
      </c>
      <c r="C624">
        <v>18</v>
      </c>
      <c r="D624">
        <v>9323985</v>
      </c>
      <c r="E624">
        <v>18</v>
      </c>
      <c r="F624" s="13" t="s">
        <v>15</v>
      </c>
      <c r="G624" s="2">
        <v>43251.408900462964</v>
      </c>
      <c r="H624" t="s">
        <v>3</v>
      </c>
      <c r="I624" s="2">
        <v>43255.421238425923</v>
      </c>
    </row>
    <row r="625" spans="1:9" x14ac:dyDescent="0.25">
      <c r="A625" t="s">
        <v>4</v>
      </c>
      <c r="B625">
        <v>247860</v>
      </c>
      <c r="C625">
        <v>13</v>
      </c>
      <c r="D625">
        <v>9324594</v>
      </c>
      <c r="E625">
        <v>18</v>
      </c>
      <c r="F625" s="13" t="s">
        <v>3314</v>
      </c>
      <c r="G625" s="2">
        <v>43251.786296296297</v>
      </c>
      <c r="H625" t="s">
        <v>3</v>
      </c>
      <c r="I625" s="2">
        <v>43255.421238425923</v>
      </c>
    </row>
    <row r="626" spans="1:9" x14ac:dyDescent="0.25">
      <c r="A626" t="s">
        <v>4</v>
      </c>
      <c r="B626">
        <v>319407</v>
      </c>
      <c r="C626">
        <v>18</v>
      </c>
      <c r="D626">
        <v>9324009</v>
      </c>
      <c r="E626">
        <v>18</v>
      </c>
      <c r="F626" s="13" t="s">
        <v>15</v>
      </c>
      <c r="G626" s="2">
        <v>43251.417280092595</v>
      </c>
      <c r="H626" t="s">
        <v>3</v>
      </c>
      <c r="I626" s="2">
        <v>43255.421238425923</v>
      </c>
    </row>
    <row r="627" spans="1:9" x14ac:dyDescent="0.25">
      <c r="A627" t="s">
        <v>4</v>
      </c>
      <c r="B627">
        <v>322508</v>
      </c>
      <c r="C627">
        <v>18</v>
      </c>
      <c r="D627">
        <v>9324638</v>
      </c>
      <c r="E627">
        <v>18</v>
      </c>
      <c r="F627" s="13" t="s">
        <v>3321</v>
      </c>
      <c r="G627" s="2">
        <v>43251.802986111114</v>
      </c>
      <c r="H627" t="s">
        <v>3</v>
      </c>
      <c r="I627" s="2">
        <v>43256.421620370369</v>
      </c>
    </row>
    <row r="628" spans="1:9" x14ac:dyDescent="0.25">
      <c r="A628" t="s">
        <v>4</v>
      </c>
      <c r="B628">
        <v>278746</v>
      </c>
      <c r="C628">
        <v>15</v>
      </c>
      <c r="D628">
        <v>9320957</v>
      </c>
      <c r="E628">
        <v>18</v>
      </c>
      <c r="F628" s="13" t="s">
        <v>2997</v>
      </c>
      <c r="G628" s="2">
        <v>43251.488842592589</v>
      </c>
      <c r="H628" t="s">
        <v>68</v>
      </c>
      <c r="I628" s="2">
        <v>43251.514548611114</v>
      </c>
    </row>
    <row r="629" spans="1:9" x14ac:dyDescent="0.25">
      <c r="A629" t="s">
        <v>4</v>
      </c>
      <c r="B629">
        <v>213414</v>
      </c>
      <c r="C629">
        <v>11</v>
      </c>
      <c r="D629">
        <v>9324658</v>
      </c>
      <c r="E629">
        <v>18</v>
      </c>
      <c r="F629" s="13" t="s">
        <v>2993</v>
      </c>
      <c r="G629" s="2">
        <v>43251.812083333331</v>
      </c>
      <c r="H629" t="s">
        <v>3</v>
      </c>
      <c r="I629" s="2">
        <v>43255.421238425923</v>
      </c>
    </row>
    <row r="630" spans="1:9" x14ac:dyDescent="0.25">
      <c r="A630" t="s">
        <v>4</v>
      </c>
      <c r="B630">
        <v>313325</v>
      </c>
      <c r="C630">
        <v>17</v>
      </c>
      <c r="D630">
        <v>9324086</v>
      </c>
      <c r="E630">
        <v>18</v>
      </c>
      <c r="F630" s="13" t="s">
        <v>3351</v>
      </c>
      <c r="G630" s="2">
        <v>43251.439733796295</v>
      </c>
      <c r="H630" t="s">
        <v>3</v>
      </c>
      <c r="I630" s="2">
        <v>43255.421238425923</v>
      </c>
    </row>
    <row r="631" spans="1:9" x14ac:dyDescent="0.25">
      <c r="A631" t="s">
        <v>4</v>
      </c>
      <c r="B631">
        <v>281413</v>
      </c>
      <c r="C631">
        <v>15</v>
      </c>
      <c r="D631">
        <v>9324701</v>
      </c>
      <c r="E631">
        <v>18</v>
      </c>
      <c r="F631" s="13" t="s">
        <v>3352</v>
      </c>
      <c r="G631" s="2">
        <v>43251.827175925922</v>
      </c>
      <c r="H631" t="s">
        <v>3</v>
      </c>
      <c r="I631" s="2">
        <v>43255.421238425923</v>
      </c>
    </row>
    <row r="632" spans="1:9" x14ac:dyDescent="0.25">
      <c r="A632" t="s">
        <v>4</v>
      </c>
      <c r="B632">
        <v>317453</v>
      </c>
      <c r="C632">
        <v>17</v>
      </c>
      <c r="D632">
        <v>9243363</v>
      </c>
      <c r="E632">
        <v>18</v>
      </c>
      <c r="F632" s="13" t="s">
        <v>3369</v>
      </c>
      <c r="G632" s="2">
        <v>43241.467847222222</v>
      </c>
      <c r="H632" t="s">
        <v>68</v>
      </c>
      <c r="I632" s="2">
        <v>43241.468495370369</v>
      </c>
    </row>
    <row r="633" spans="1:9" x14ac:dyDescent="0.25">
      <c r="A633" t="s">
        <v>4</v>
      </c>
      <c r="B633">
        <v>269565</v>
      </c>
      <c r="C633">
        <v>14</v>
      </c>
      <c r="D633">
        <v>9217447</v>
      </c>
      <c r="E633">
        <v>18</v>
      </c>
      <c r="F633" s="13" t="s">
        <v>2866</v>
      </c>
      <c r="G633" s="2">
        <v>43237.34138888889</v>
      </c>
      <c r="H633" t="s">
        <v>68</v>
      </c>
      <c r="I633" s="2">
        <v>43237.438391203701</v>
      </c>
    </row>
    <row r="634" spans="1:9" x14ac:dyDescent="0.25">
      <c r="A634" t="s">
        <v>4</v>
      </c>
      <c r="B634">
        <v>222153</v>
      </c>
      <c r="C634">
        <v>11</v>
      </c>
      <c r="D634">
        <v>9324774</v>
      </c>
      <c r="E634">
        <v>18</v>
      </c>
      <c r="F634" s="13" t="s">
        <v>15</v>
      </c>
      <c r="G634" s="2">
        <v>43251.852025462962</v>
      </c>
      <c r="H634" t="s">
        <v>3</v>
      </c>
      <c r="I634" s="2">
        <v>43255.421238425923</v>
      </c>
    </row>
    <row r="635" spans="1:9" x14ac:dyDescent="0.25">
      <c r="A635" t="s">
        <v>4</v>
      </c>
      <c r="B635">
        <v>271979</v>
      </c>
      <c r="C635">
        <v>14</v>
      </c>
      <c r="D635">
        <v>9324785</v>
      </c>
      <c r="E635">
        <v>18</v>
      </c>
      <c r="F635" s="13" t="s">
        <v>3371</v>
      </c>
      <c r="G635" s="2">
        <v>43251.856342592589</v>
      </c>
      <c r="H635" t="s">
        <v>3</v>
      </c>
      <c r="I635" s="2">
        <v>43255.421238425923</v>
      </c>
    </row>
    <row r="636" spans="1:9" x14ac:dyDescent="0.25">
      <c r="A636" t="s">
        <v>4</v>
      </c>
      <c r="B636">
        <v>304778</v>
      </c>
      <c r="C636">
        <v>16</v>
      </c>
      <c r="D636">
        <v>9314462</v>
      </c>
      <c r="E636">
        <v>18</v>
      </c>
      <c r="F636" s="13" t="s">
        <v>3429</v>
      </c>
      <c r="G636" s="2">
        <v>43250.728391203702</v>
      </c>
      <c r="H636" t="s">
        <v>3</v>
      </c>
      <c r="I636" s="2">
        <v>43251.4766087963</v>
      </c>
    </row>
    <row r="637" spans="1:9" x14ac:dyDescent="0.25">
      <c r="A637" t="s">
        <v>4</v>
      </c>
      <c r="B637">
        <v>312693</v>
      </c>
      <c r="C637">
        <v>17</v>
      </c>
      <c r="D637">
        <v>9183166</v>
      </c>
      <c r="E637">
        <v>18</v>
      </c>
      <c r="F637" s="13" t="s">
        <v>3431</v>
      </c>
      <c r="G637" s="2">
        <v>43231.516412037039</v>
      </c>
      <c r="H637" t="s">
        <v>3</v>
      </c>
      <c r="I637" s="2">
        <v>43235.420254629629</v>
      </c>
    </row>
    <row r="638" spans="1:9" x14ac:dyDescent="0.25">
      <c r="A638" t="s">
        <v>4</v>
      </c>
      <c r="B638">
        <v>309361</v>
      </c>
      <c r="C638">
        <v>17</v>
      </c>
      <c r="D638">
        <v>9341884</v>
      </c>
      <c r="E638">
        <v>18</v>
      </c>
      <c r="F638" s="13" t="s">
        <v>3446</v>
      </c>
      <c r="G638" s="2">
        <v>43255.717418981483</v>
      </c>
      <c r="H638" t="s">
        <v>68</v>
      </c>
      <c r="I638" s="2">
        <v>43256.421620370369</v>
      </c>
    </row>
    <row r="639" spans="1:9" x14ac:dyDescent="0.25">
      <c r="A639" t="s">
        <v>4</v>
      </c>
      <c r="B639">
        <v>281945</v>
      </c>
      <c r="C639">
        <v>15</v>
      </c>
      <c r="D639">
        <v>9314532</v>
      </c>
      <c r="E639">
        <v>18</v>
      </c>
      <c r="F639" s="13" t="s">
        <v>3038</v>
      </c>
      <c r="G639" s="2">
        <v>43250.758344907408</v>
      </c>
      <c r="H639" t="s">
        <v>3</v>
      </c>
      <c r="I639" s="2">
        <v>43251.4766087963</v>
      </c>
    </row>
    <row r="640" spans="1:9" x14ac:dyDescent="0.25">
      <c r="A640" t="s">
        <v>4</v>
      </c>
      <c r="B640">
        <v>302150</v>
      </c>
      <c r="C640">
        <v>16</v>
      </c>
      <c r="D640">
        <v>9314049</v>
      </c>
      <c r="E640">
        <v>18</v>
      </c>
      <c r="F640" s="13" t="s">
        <v>2791</v>
      </c>
      <c r="G640" s="2">
        <v>43250.461180555554</v>
      </c>
      <c r="H640" t="s">
        <v>3</v>
      </c>
      <c r="I640" s="2">
        <v>43251.4766087963</v>
      </c>
    </row>
    <row r="641" spans="1:9" x14ac:dyDescent="0.25">
      <c r="A641" t="s">
        <v>4</v>
      </c>
      <c r="B641">
        <v>274793</v>
      </c>
      <c r="C641">
        <v>14</v>
      </c>
      <c r="D641">
        <v>9314133</v>
      </c>
      <c r="E641">
        <v>18</v>
      </c>
      <c r="F641" s="13" t="s">
        <v>3462</v>
      </c>
      <c r="G641" s="2">
        <v>43250.489988425928</v>
      </c>
      <c r="H641" t="s">
        <v>3</v>
      </c>
      <c r="I641" s="2">
        <v>43251.4766087963</v>
      </c>
    </row>
    <row r="642" spans="1:9" x14ac:dyDescent="0.25">
      <c r="A642" t="s">
        <v>7</v>
      </c>
      <c r="B642">
        <v>12895</v>
      </c>
      <c r="C642">
        <v>1</v>
      </c>
      <c r="D642">
        <v>9314625</v>
      </c>
      <c r="E642">
        <v>18</v>
      </c>
      <c r="F642" s="13" t="s">
        <v>3463</v>
      </c>
      <c r="G642" s="2">
        <v>43250.794421296298</v>
      </c>
      <c r="H642" t="s">
        <v>3</v>
      </c>
      <c r="I642" s="2">
        <v>43251.4766087963</v>
      </c>
    </row>
    <row r="643" spans="1:9" x14ac:dyDescent="0.25">
      <c r="A643" t="s">
        <v>4</v>
      </c>
      <c r="B643">
        <v>210937</v>
      </c>
      <c r="C643">
        <v>11</v>
      </c>
      <c r="D643">
        <v>9205018</v>
      </c>
      <c r="E643">
        <v>18</v>
      </c>
      <c r="F643" s="13" t="s">
        <v>3466</v>
      </c>
      <c r="G643" s="2">
        <v>43235.789247685185</v>
      </c>
      <c r="H643" t="s">
        <v>3</v>
      </c>
      <c r="I643" s="2">
        <v>43236.469641203701</v>
      </c>
    </row>
    <row r="644" spans="1:9" x14ac:dyDescent="0.25">
      <c r="A644" t="s">
        <v>4</v>
      </c>
      <c r="B644">
        <v>23115</v>
      </c>
      <c r="C644">
        <v>7</v>
      </c>
      <c r="D644">
        <v>9341850</v>
      </c>
      <c r="E644">
        <v>18</v>
      </c>
      <c r="F644" s="13" t="s">
        <v>3471</v>
      </c>
      <c r="G644" s="2">
        <v>43255.694502314815</v>
      </c>
      <c r="H644" t="s">
        <v>68</v>
      </c>
      <c r="I644" s="2">
        <v>43256.421620370369</v>
      </c>
    </row>
    <row r="645" spans="1:9" x14ac:dyDescent="0.25">
      <c r="A645" t="s">
        <v>4</v>
      </c>
      <c r="B645">
        <v>298520</v>
      </c>
      <c r="C645">
        <v>16</v>
      </c>
      <c r="D645">
        <v>9314236</v>
      </c>
      <c r="E645">
        <v>18</v>
      </c>
      <c r="F645" s="13" t="s">
        <v>2480</v>
      </c>
      <c r="G645" s="2">
        <v>43250.523032407407</v>
      </c>
      <c r="H645" t="s">
        <v>3</v>
      </c>
      <c r="I645" s="2">
        <v>43251.4766087963</v>
      </c>
    </row>
    <row r="646" spans="1:9" ht="30" x14ac:dyDescent="0.25">
      <c r="A646" t="s">
        <v>4</v>
      </c>
      <c r="B646">
        <v>275241</v>
      </c>
      <c r="C646">
        <v>14</v>
      </c>
      <c r="D646">
        <v>9314764</v>
      </c>
      <c r="E646">
        <v>18</v>
      </c>
      <c r="F646" s="13" t="s">
        <v>3493</v>
      </c>
      <c r="G646" s="2">
        <v>43250.833055555559</v>
      </c>
      <c r="H646" t="s">
        <v>3</v>
      </c>
      <c r="I646" s="2">
        <v>43251.4766087963</v>
      </c>
    </row>
    <row r="647" spans="1:9" x14ac:dyDescent="0.25">
      <c r="A647" t="s">
        <v>4</v>
      </c>
      <c r="B647">
        <v>286207</v>
      </c>
      <c r="C647">
        <v>15</v>
      </c>
      <c r="D647">
        <v>9280680</v>
      </c>
      <c r="E647">
        <v>18</v>
      </c>
      <c r="F647" s="13" t="s">
        <v>3495</v>
      </c>
      <c r="G647" s="2">
        <v>43244.819490740738</v>
      </c>
      <c r="H647" t="s">
        <v>68</v>
      </c>
      <c r="I647" s="2">
        <v>43248.445</v>
      </c>
    </row>
    <row r="648" spans="1:9" x14ac:dyDescent="0.25">
      <c r="A648" t="s">
        <v>7</v>
      </c>
      <c r="B648">
        <v>19114</v>
      </c>
      <c r="C648">
        <v>4</v>
      </c>
      <c r="D648">
        <v>9314341</v>
      </c>
      <c r="E648">
        <v>18</v>
      </c>
      <c r="F648" s="13" t="s">
        <v>2865</v>
      </c>
      <c r="G648" s="2">
        <v>43250.622997685183</v>
      </c>
      <c r="H648" t="s">
        <v>3</v>
      </c>
      <c r="I648" s="2">
        <v>43251.399293981478</v>
      </c>
    </row>
    <row r="649" spans="1:9" x14ac:dyDescent="0.25">
      <c r="A649" t="s">
        <v>377</v>
      </c>
      <c r="B649">
        <v>23281</v>
      </c>
      <c r="C649">
        <v>1</v>
      </c>
      <c r="D649">
        <v>9183034</v>
      </c>
      <c r="E649">
        <v>18</v>
      </c>
      <c r="F649" s="13" t="s">
        <v>1605</v>
      </c>
      <c r="G649" s="2">
        <v>43231.454594907409</v>
      </c>
      <c r="H649" t="s">
        <v>3</v>
      </c>
      <c r="I649" s="2">
        <v>43235.420254629629</v>
      </c>
    </row>
    <row r="650" spans="1:9" x14ac:dyDescent="0.25">
      <c r="A650" t="s">
        <v>4</v>
      </c>
      <c r="B650">
        <v>277345</v>
      </c>
      <c r="C650">
        <v>15</v>
      </c>
      <c r="D650">
        <v>9183558</v>
      </c>
      <c r="E650">
        <v>18</v>
      </c>
      <c r="F650" s="13" t="s">
        <v>3511</v>
      </c>
      <c r="G650" s="2">
        <v>43232.093032407407</v>
      </c>
      <c r="H650" t="s">
        <v>3</v>
      </c>
      <c r="I650" s="2">
        <v>43235.420254629629</v>
      </c>
    </row>
    <row r="651" spans="1:9" x14ac:dyDescent="0.25">
      <c r="A651" t="s">
        <v>7</v>
      </c>
      <c r="B651">
        <v>18875</v>
      </c>
      <c r="C651">
        <v>5</v>
      </c>
      <c r="D651">
        <v>9314352</v>
      </c>
      <c r="E651">
        <v>18</v>
      </c>
      <c r="F651" s="13" t="s">
        <v>2865</v>
      </c>
      <c r="G651" s="2">
        <v>43250.62940972222</v>
      </c>
      <c r="H651" t="s">
        <v>3</v>
      </c>
      <c r="I651" s="2">
        <v>43251.399293981478</v>
      </c>
    </row>
    <row r="652" spans="1:9" x14ac:dyDescent="0.25">
      <c r="A652" t="s">
        <v>7</v>
      </c>
      <c r="B652">
        <v>1762</v>
      </c>
      <c r="C652">
        <v>7</v>
      </c>
      <c r="D652">
        <v>9314368</v>
      </c>
      <c r="E652">
        <v>18</v>
      </c>
      <c r="F652" s="13" t="s">
        <v>2865</v>
      </c>
      <c r="G652" s="2">
        <v>43250.637592592589</v>
      </c>
      <c r="H652" t="s">
        <v>3</v>
      </c>
      <c r="I652" s="2">
        <v>43251.399293981478</v>
      </c>
    </row>
    <row r="653" spans="1:9" x14ac:dyDescent="0.25">
      <c r="A653" t="s">
        <v>7</v>
      </c>
      <c r="B653">
        <v>1951</v>
      </c>
      <c r="C653">
        <v>2</v>
      </c>
      <c r="D653">
        <v>9314374</v>
      </c>
      <c r="E653">
        <v>18</v>
      </c>
      <c r="F653" s="13" t="s">
        <v>2865</v>
      </c>
      <c r="G653" s="2">
        <v>43250.643692129626</v>
      </c>
      <c r="H653" t="s">
        <v>3</v>
      </c>
      <c r="I653" s="2">
        <v>43251.399293981478</v>
      </c>
    </row>
    <row r="654" spans="1:9" x14ac:dyDescent="0.25">
      <c r="A654" t="s">
        <v>7</v>
      </c>
      <c r="B654">
        <v>1748</v>
      </c>
      <c r="C654">
        <v>5</v>
      </c>
      <c r="D654">
        <v>9314376</v>
      </c>
      <c r="E654">
        <v>18</v>
      </c>
      <c r="F654" s="13" t="s">
        <v>2865</v>
      </c>
      <c r="G654" s="2">
        <v>43250.644918981481</v>
      </c>
      <c r="H654" t="s">
        <v>3</v>
      </c>
      <c r="I654" s="2">
        <v>43251.399293981478</v>
      </c>
    </row>
    <row r="655" spans="1:9" x14ac:dyDescent="0.25">
      <c r="A655" t="s">
        <v>4</v>
      </c>
      <c r="B655">
        <v>274802</v>
      </c>
      <c r="C655">
        <v>14</v>
      </c>
      <c r="D655">
        <v>9314884</v>
      </c>
      <c r="E655">
        <v>18</v>
      </c>
      <c r="F655" s="13" t="s">
        <v>3516</v>
      </c>
      <c r="G655" s="2">
        <v>43250.866284722222</v>
      </c>
      <c r="H655" t="s">
        <v>3</v>
      </c>
      <c r="I655" s="2">
        <v>43251.4766087963</v>
      </c>
    </row>
    <row r="656" spans="1:9" x14ac:dyDescent="0.25">
      <c r="A656" t="s">
        <v>4</v>
      </c>
      <c r="B656">
        <v>311517</v>
      </c>
      <c r="C656">
        <v>17</v>
      </c>
      <c r="D656">
        <v>9333810</v>
      </c>
      <c r="E656">
        <v>18</v>
      </c>
      <c r="F656" s="13" t="s">
        <v>3521</v>
      </c>
      <c r="G656" s="2">
        <v>43252.894618055558</v>
      </c>
      <c r="H656" t="s">
        <v>3</v>
      </c>
      <c r="I656" s="2">
        <v>43255.421238425923</v>
      </c>
    </row>
    <row r="657" spans="1:9" x14ac:dyDescent="0.25">
      <c r="A657" t="s">
        <v>4</v>
      </c>
      <c r="B657">
        <v>295359</v>
      </c>
      <c r="C657">
        <v>16</v>
      </c>
      <c r="D657">
        <v>9333811</v>
      </c>
      <c r="E657">
        <v>18</v>
      </c>
      <c r="F657" s="13" t="s">
        <v>3522</v>
      </c>
      <c r="G657" s="2">
        <v>43252.897546296299</v>
      </c>
      <c r="H657" t="s">
        <v>3</v>
      </c>
      <c r="I657" s="2">
        <v>43255.421249999999</v>
      </c>
    </row>
    <row r="658" spans="1:9" x14ac:dyDescent="0.25">
      <c r="A658" t="s">
        <v>4</v>
      </c>
      <c r="B658">
        <v>294153</v>
      </c>
      <c r="C658">
        <v>16</v>
      </c>
      <c r="D658">
        <v>9342436</v>
      </c>
      <c r="E658">
        <v>18</v>
      </c>
      <c r="F658" s="13" t="s">
        <v>3523</v>
      </c>
      <c r="G658" s="2">
        <v>43255.370289351849</v>
      </c>
      <c r="H658" t="s">
        <v>3</v>
      </c>
      <c r="I658" s="2">
        <v>43256.421620370369</v>
      </c>
    </row>
    <row r="659" spans="1:9" x14ac:dyDescent="0.25">
      <c r="A659" t="s">
        <v>4</v>
      </c>
      <c r="B659">
        <v>278308</v>
      </c>
      <c r="C659">
        <v>15</v>
      </c>
      <c r="D659">
        <v>9342454</v>
      </c>
      <c r="E659">
        <v>18</v>
      </c>
      <c r="F659" s="13" t="s">
        <v>3524</v>
      </c>
      <c r="G659" s="2">
        <v>43255.379699074074</v>
      </c>
      <c r="H659" t="s">
        <v>3</v>
      </c>
      <c r="I659" s="2">
        <v>43256.421620370369</v>
      </c>
    </row>
    <row r="660" spans="1:9" x14ac:dyDescent="0.25">
      <c r="A660" t="s">
        <v>4</v>
      </c>
      <c r="B660">
        <v>305740</v>
      </c>
      <c r="C660">
        <v>17</v>
      </c>
      <c r="D660">
        <v>9342468</v>
      </c>
      <c r="E660">
        <v>18</v>
      </c>
      <c r="F660" s="13" t="s">
        <v>3525</v>
      </c>
      <c r="G660" s="2">
        <v>43255.390115740738</v>
      </c>
      <c r="H660" t="s">
        <v>3</v>
      </c>
      <c r="I660" s="2">
        <v>43256.421620370369</v>
      </c>
    </row>
    <row r="661" spans="1:9" x14ac:dyDescent="0.25">
      <c r="A661" t="s">
        <v>4</v>
      </c>
      <c r="B661">
        <v>313897</v>
      </c>
      <c r="C661">
        <v>17</v>
      </c>
      <c r="D661">
        <v>9342814</v>
      </c>
      <c r="E661">
        <v>18</v>
      </c>
      <c r="F661" s="13" t="s">
        <v>3527</v>
      </c>
      <c r="G661" s="2">
        <v>43255.527314814812</v>
      </c>
      <c r="H661" t="s">
        <v>3</v>
      </c>
      <c r="I661" s="2">
        <v>43256.421620370369</v>
      </c>
    </row>
    <row r="662" spans="1:9" x14ac:dyDescent="0.25">
      <c r="A662" t="s">
        <v>4</v>
      </c>
      <c r="B662">
        <v>234045</v>
      </c>
      <c r="C662">
        <v>12</v>
      </c>
      <c r="D662">
        <v>9343365</v>
      </c>
      <c r="E662">
        <v>18</v>
      </c>
      <c r="F662" s="13" t="s">
        <v>3470</v>
      </c>
      <c r="G662" s="2">
        <v>43255.849479166667</v>
      </c>
      <c r="H662" t="s">
        <v>3</v>
      </c>
      <c r="I662" s="2">
        <v>43256.421620370369</v>
      </c>
    </row>
    <row r="663" spans="1:9" x14ac:dyDescent="0.25">
      <c r="A663" t="s">
        <v>4</v>
      </c>
      <c r="B663">
        <v>223334</v>
      </c>
      <c r="C663">
        <v>11</v>
      </c>
      <c r="D663">
        <v>9333338</v>
      </c>
      <c r="E663">
        <v>18</v>
      </c>
      <c r="F663" s="13" t="s">
        <v>3531</v>
      </c>
      <c r="G663" s="2">
        <v>43252.478460648148</v>
      </c>
      <c r="H663" t="s">
        <v>3</v>
      </c>
      <c r="I663" s="2">
        <v>43255.421238425923</v>
      </c>
    </row>
    <row r="664" spans="1:9" x14ac:dyDescent="0.25">
      <c r="A664" t="s">
        <v>4</v>
      </c>
      <c r="B664">
        <v>223329</v>
      </c>
      <c r="C664">
        <v>11</v>
      </c>
      <c r="D664">
        <v>9333346</v>
      </c>
      <c r="E664">
        <v>18</v>
      </c>
      <c r="F664" s="13" t="s">
        <v>3531</v>
      </c>
      <c r="G664" s="2">
        <v>43252.480185185188</v>
      </c>
      <c r="H664" t="s">
        <v>3</v>
      </c>
      <c r="I664" s="2">
        <v>43255.421238425923</v>
      </c>
    </row>
    <row r="665" spans="1:9" x14ac:dyDescent="0.25">
      <c r="A665" t="s">
        <v>4</v>
      </c>
      <c r="B665">
        <v>265952</v>
      </c>
      <c r="C665">
        <v>14</v>
      </c>
      <c r="D665">
        <v>9333895</v>
      </c>
      <c r="E665">
        <v>18</v>
      </c>
      <c r="F665" s="13" t="s">
        <v>3537</v>
      </c>
      <c r="G665" s="2">
        <v>43254.035451388889</v>
      </c>
      <c r="H665" t="s">
        <v>3</v>
      </c>
      <c r="I665" s="2">
        <v>43255.421249999999</v>
      </c>
    </row>
    <row r="666" spans="1:9" x14ac:dyDescent="0.25">
      <c r="A666" t="s">
        <v>4</v>
      </c>
      <c r="B666">
        <v>253864</v>
      </c>
      <c r="C666">
        <v>13</v>
      </c>
      <c r="D666">
        <v>9333897</v>
      </c>
      <c r="E666">
        <v>18</v>
      </c>
      <c r="F666" s="13" t="s">
        <v>3538</v>
      </c>
      <c r="G666" s="2">
        <v>43254.0549537037</v>
      </c>
      <c r="H666" t="s">
        <v>3</v>
      </c>
      <c r="I666" s="2">
        <v>43255.421238425923</v>
      </c>
    </row>
    <row r="667" spans="1:9" ht="30" x14ac:dyDescent="0.25">
      <c r="A667" t="s">
        <v>4</v>
      </c>
      <c r="B667">
        <v>318153</v>
      </c>
      <c r="C667">
        <v>17</v>
      </c>
      <c r="D667">
        <v>9343399</v>
      </c>
      <c r="E667">
        <v>18</v>
      </c>
      <c r="F667" s="13" t="s">
        <v>3540</v>
      </c>
      <c r="G667" s="2">
        <v>43255.8591087963</v>
      </c>
      <c r="H667" t="s">
        <v>3</v>
      </c>
      <c r="I667" s="2">
        <v>43256.421620370369</v>
      </c>
    </row>
    <row r="668" spans="1:9" x14ac:dyDescent="0.25">
      <c r="A668" t="s">
        <v>7</v>
      </c>
      <c r="B668">
        <v>272130</v>
      </c>
      <c r="C668">
        <v>1</v>
      </c>
      <c r="D668">
        <v>9293055</v>
      </c>
      <c r="E668">
        <v>18</v>
      </c>
      <c r="F668" s="13" t="s">
        <v>2875</v>
      </c>
      <c r="G668" s="2">
        <v>43248.899537037039</v>
      </c>
      <c r="H668" t="s">
        <v>68</v>
      </c>
      <c r="I668" s="2">
        <v>43249.463703703703</v>
      </c>
    </row>
    <row r="669" spans="1:9" x14ac:dyDescent="0.25">
      <c r="A669" t="s">
        <v>4</v>
      </c>
      <c r="B669">
        <v>251615</v>
      </c>
      <c r="C669">
        <v>13</v>
      </c>
      <c r="D669">
        <v>9342913</v>
      </c>
      <c r="E669">
        <v>18</v>
      </c>
      <c r="F669" s="13" t="s">
        <v>1956</v>
      </c>
      <c r="G669" s="2">
        <v>43255.644328703704</v>
      </c>
      <c r="H669" t="s">
        <v>3</v>
      </c>
      <c r="I669" s="2">
        <v>43256.421620370369</v>
      </c>
    </row>
    <row r="670" spans="1:9" x14ac:dyDescent="0.25">
      <c r="A670" t="s">
        <v>4</v>
      </c>
      <c r="B670">
        <v>243954</v>
      </c>
      <c r="C670">
        <v>12</v>
      </c>
      <c r="D670">
        <v>9342919</v>
      </c>
      <c r="E670">
        <v>18</v>
      </c>
      <c r="F670" s="13" t="s">
        <v>1822</v>
      </c>
      <c r="G670" s="2">
        <v>43255.64707175926</v>
      </c>
      <c r="H670" t="s">
        <v>3</v>
      </c>
      <c r="I670" s="2">
        <v>43256.421620370369</v>
      </c>
    </row>
    <row r="671" spans="1:9" x14ac:dyDescent="0.25">
      <c r="A671" t="s">
        <v>4</v>
      </c>
      <c r="B671">
        <v>242326</v>
      </c>
      <c r="C671">
        <v>12</v>
      </c>
      <c r="D671">
        <v>9342920</v>
      </c>
      <c r="E671">
        <v>18</v>
      </c>
      <c r="F671" s="13" t="s">
        <v>1956</v>
      </c>
      <c r="G671" s="2">
        <v>43255.647662037038</v>
      </c>
      <c r="H671" t="s">
        <v>3</v>
      </c>
      <c r="I671" s="2">
        <v>43256.421620370369</v>
      </c>
    </row>
    <row r="672" spans="1:9" x14ac:dyDescent="0.25">
      <c r="A672" t="s">
        <v>4</v>
      </c>
      <c r="B672">
        <v>229268</v>
      </c>
      <c r="C672">
        <v>12</v>
      </c>
      <c r="D672">
        <v>9342931</v>
      </c>
      <c r="E672">
        <v>18</v>
      </c>
      <c r="F672" s="13" t="s">
        <v>1956</v>
      </c>
      <c r="G672" s="2">
        <v>43255.65425925926</v>
      </c>
      <c r="H672" t="s">
        <v>3</v>
      </c>
      <c r="I672" s="2">
        <v>43256.421620370369</v>
      </c>
    </row>
    <row r="673" spans="1:9" x14ac:dyDescent="0.25">
      <c r="A673" t="s">
        <v>4</v>
      </c>
      <c r="B673">
        <v>221173</v>
      </c>
      <c r="C673">
        <v>11</v>
      </c>
      <c r="D673">
        <v>9342932</v>
      </c>
      <c r="E673">
        <v>18</v>
      </c>
      <c r="F673" s="13" t="s">
        <v>1956</v>
      </c>
      <c r="G673" s="2">
        <v>43255.654814814814</v>
      </c>
      <c r="H673" t="s">
        <v>3</v>
      </c>
      <c r="I673" s="2">
        <v>43256.421620370369</v>
      </c>
    </row>
    <row r="674" spans="1:9" ht="30" x14ac:dyDescent="0.25">
      <c r="A674" t="s">
        <v>4</v>
      </c>
      <c r="B674">
        <v>205032</v>
      </c>
      <c r="C674">
        <v>11</v>
      </c>
      <c r="D674">
        <v>9342935</v>
      </c>
      <c r="E674">
        <v>18</v>
      </c>
      <c r="F674" s="13" t="s">
        <v>3542</v>
      </c>
      <c r="G674" s="2">
        <v>43255.656261574077</v>
      </c>
      <c r="H674" t="s">
        <v>3</v>
      </c>
      <c r="I674" s="2">
        <v>43256.421620370369</v>
      </c>
    </row>
    <row r="675" spans="1:9" x14ac:dyDescent="0.25">
      <c r="A675" t="s">
        <v>4</v>
      </c>
      <c r="B675">
        <v>204929</v>
      </c>
      <c r="C675">
        <v>11</v>
      </c>
      <c r="D675">
        <v>9342936</v>
      </c>
      <c r="E675">
        <v>18</v>
      </c>
      <c r="F675" s="13" t="s">
        <v>1974</v>
      </c>
      <c r="G675" s="2">
        <v>43255.656967592593</v>
      </c>
      <c r="H675" t="s">
        <v>3</v>
      </c>
      <c r="I675" s="2">
        <v>43256.421620370369</v>
      </c>
    </row>
    <row r="676" spans="1:9" x14ac:dyDescent="0.25">
      <c r="A676" t="s">
        <v>105</v>
      </c>
      <c r="B676">
        <v>2212</v>
      </c>
      <c r="C676">
        <v>3</v>
      </c>
      <c r="D676">
        <v>9333404</v>
      </c>
      <c r="E676">
        <v>18</v>
      </c>
      <c r="F676" s="13" t="s">
        <v>2883</v>
      </c>
      <c r="G676" s="2">
        <v>43252.498055555552</v>
      </c>
      <c r="H676" t="s">
        <v>3</v>
      </c>
      <c r="I676" s="2">
        <v>43255.421238425923</v>
      </c>
    </row>
    <row r="677" spans="1:9" x14ac:dyDescent="0.25">
      <c r="A677" t="s">
        <v>4</v>
      </c>
      <c r="B677">
        <v>23676</v>
      </c>
      <c r="C677">
        <v>7</v>
      </c>
      <c r="D677">
        <v>9333943</v>
      </c>
      <c r="E677">
        <v>18</v>
      </c>
      <c r="F677" s="13" t="s">
        <v>3544</v>
      </c>
      <c r="G677" s="2">
        <v>43254.531712962962</v>
      </c>
      <c r="H677" t="s">
        <v>3</v>
      </c>
      <c r="I677" s="2">
        <v>43255.408425925925</v>
      </c>
    </row>
    <row r="678" spans="1:9" x14ac:dyDescent="0.25">
      <c r="A678" t="s">
        <v>4</v>
      </c>
      <c r="B678">
        <v>279381</v>
      </c>
      <c r="C678">
        <v>15</v>
      </c>
      <c r="D678">
        <v>9333945</v>
      </c>
      <c r="E678">
        <v>18</v>
      </c>
      <c r="F678" s="13" t="s">
        <v>3545</v>
      </c>
      <c r="G678" s="2">
        <v>43254.559652777774</v>
      </c>
      <c r="H678" t="s">
        <v>3</v>
      </c>
      <c r="I678" s="2">
        <v>43255.421249999999</v>
      </c>
    </row>
    <row r="679" spans="1:9" x14ac:dyDescent="0.25">
      <c r="A679" t="s">
        <v>4</v>
      </c>
      <c r="B679">
        <v>245283</v>
      </c>
      <c r="C679">
        <v>12</v>
      </c>
      <c r="D679">
        <v>9342941</v>
      </c>
      <c r="E679">
        <v>18</v>
      </c>
      <c r="F679" s="13" t="s">
        <v>22</v>
      </c>
      <c r="G679" s="2">
        <v>43255.659768518519</v>
      </c>
      <c r="H679" t="s">
        <v>3</v>
      </c>
      <c r="I679" s="2">
        <v>43256.421620370369</v>
      </c>
    </row>
    <row r="680" spans="1:9" x14ac:dyDescent="0.25">
      <c r="A680" t="s">
        <v>4</v>
      </c>
      <c r="B680">
        <v>207922</v>
      </c>
      <c r="C680">
        <v>11</v>
      </c>
      <c r="D680">
        <v>9342943</v>
      </c>
      <c r="E680">
        <v>18</v>
      </c>
      <c r="F680" s="13" t="s">
        <v>22</v>
      </c>
      <c r="G680" s="2">
        <v>43255.660381944443</v>
      </c>
      <c r="H680" t="s">
        <v>3</v>
      </c>
      <c r="I680" s="2">
        <v>43256.421620370369</v>
      </c>
    </row>
    <row r="681" spans="1:9" x14ac:dyDescent="0.25">
      <c r="A681" t="s">
        <v>4</v>
      </c>
      <c r="B681">
        <v>241129</v>
      </c>
      <c r="C681">
        <v>12</v>
      </c>
      <c r="D681">
        <v>9342950</v>
      </c>
      <c r="E681">
        <v>18</v>
      </c>
      <c r="F681" s="13" t="s">
        <v>22</v>
      </c>
      <c r="G681" s="2">
        <v>43255.66302083333</v>
      </c>
      <c r="H681" t="s">
        <v>3</v>
      </c>
      <c r="I681" s="2">
        <v>43256.421620370369</v>
      </c>
    </row>
    <row r="682" spans="1:9" x14ac:dyDescent="0.25">
      <c r="A682" t="s">
        <v>4</v>
      </c>
      <c r="B682">
        <v>285070</v>
      </c>
      <c r="C682">
        <v>15</v>
      </c>
      <c r="D682">
        <v>9343463</v>
      </c>
      <c r="E682">
        <v>18</v>
      </c>
      <c r="F682" s="13" t="s">
        <v>3547</v>
      </c>
      <c r="G682" s="2">
        <v>43255.888495370367</v>
      </c>
      <c r="H682" t="s">
        <v>3</v>
      </c>
      <c r="I682" s="2">
        <v>43256.421620370369</v>
      </c>
    </row>
    <row r="683" spans="1:9" x14ac:dyDescent="0.25">
      <c r="A683" t="s">
        <v>4</v>
      </c>
      <c r="B683">
        <v>274134</v>
      </c>
      <c r="C683">
        <v>14</v>
      </c>
      <c r="D683">
        <v>9333976</v>
      </c>
      <c r="E683">
        <v>18</v>
      </c>
      <c r="F683" s="13" t="s">
        <v>3550</v>
      </c>
      <c r="G683" s="2">
        <v>43254.815011574072</v>
      </c>
      <c r="H683" t="s">
        <v>3</v>
      </c>
      <c r="I683" s="2">
        <v>43255.421249999999</v>
      </c>
    </row>
    <row r="684" spans="1:9" x14ac:dyDescent="0.25">
      <c r="A684" t="s">
        <v>4</v>
      </c>
      <c r="B684">
        <v>184778</v>
      </c>
      <c r="C684">
        <v>9</v>
      </c>
      <c r="D684">
        <v>9333992</v>
      </c>
      <c r="E684">
        <v>18</v>
      </c>
      <c r="F684" s="13" t="s">
        <v>448</v>
      </c>
      <c r="G684" s="2">
        <v>43254.841643518521</v>
      </c>
      <c r="H684" t="s">
        <v>3</v>
      </c>
      <c r="I684" s="2">
        <v>43255.421238425923</v>
      </c>
    </row>
    <row r="685" spans="1:9" x14ac:dyDescent="0.25">
      <c r="A685" t="s">
        <v>4</v>
      </c>
      <c r="B685">
        <v>23115</v>
      </c>
      <c r="C685">
        <v>7</v>
      </c>
      <c r="D685">
        <v>9342998</v>
      </c>
      <c r="E685">
        <v>18</v>
      </c>
      <c r="F685" s="13" t="s">
        <v>22</v>
      </c>
      <c r="G685" s="2">
        <v>43255.684999999998</v>
      </c>
      <c r="H685" t="s">
        <v>3</v>
      </c>
      <c r="I685" s="2">
        <v>43256.421620370369</v>
      </c>
    </row>
    <row r="686" spans="1:9" ht="30" x14ac:dyDescent="0.25">
      <c r="A686" t="s">
        <v>4</v>
      </c>
      <c r="B686">
        <v>322992</v>
      </c>
      <c r="C686">
        <v>18</v>
      </c>
      <c r="D686">
        <v>9334063</v>
      </c>
      <c r="E686">
        <v>18</v>
      </c>
      <c r="F686" s="13" t="s">
        <v>3554</v>
      </c>
      <c r="G686" s="2">
        <v>43254.991076388891</v>
      </c>
      <c r="H686" t="s">
        <v>68</v>
      </c>
      <c r="I686" s="2">
        <v>43255.351203703707</v>
      </c>
    </row>
    <row r="687" spans="1:9" x14ac:dyDescent="0.25">
      <c r="A687" t="s">
        <v>7</v>
      </c>
      <c r="B687">
        <v>281392</v>
      </c>
      <c r="C687">
        <v>1</v>
      </c>
      <c r="D687">
        <v>9256407</v>
      </c>
      <c r="E687">
        <v>18</v>
      </c>
      <c r="F687" s="13" t="s">
        <v>3555</v>
      </c>
      <c r="G687" s="2">
        <v>43242.497696759259</v>
      </c>
      <c r="H687" t="s">
        <v>68</v>
      </c>
      <c r="I687" s="2">
        <v>43242.520219907405</v>
      </c>
    </row>
    <row r="688" spans="1:9" x14ac:dyDescent="0.25">
      <c r="A688" t="s">
        <v>53</v>
      </c>
      <c r="B688">
        <v>287129</v>
      </c>
      <c r="C688">
        <v>1</v>
      </c>
      <c r="D688">
        <v>9343071</v>
      </c>
      <c r="E688">
        <v>18</v>
      </c>
      <c r="F688" s="13" t="s">
        <v>2908</v>
      </c>
      <c r="G688" s="2">
        <v>43255.733287037037</v>
      </c>
      <c r="H688" t="s">
        <v>3</v>
      </c>
      <c r="I688" s="2">
        <v>43256.421620370369</v>
      </c>
    </row>
    <row r="689" spans="1:9" ht="30" x14ac:dyDescent="0.25">
      <c r="A689" t="s">
        <v>4</v>
      </c>
      <c r="B689">
        <v>322992</v>
      </c>
      <c r="C689">
        <v>18</v>
      </c>
      <c r="D689">
        <v>9335072</v>
      </c>
      <c r="E689">
        <v>18</v>
      </c>
      <c r="F689" s="13" t="s">
        <v>3561</v>
      </c>
      <c r="G689" s="2">
        <v>43255.371192129627</v>
      </c>
      <c r="H689" t="s">
        <v>68</v>
      </c>
      <c r="I689" s="2">
        <v>43255.408425925925</v>
      </c>
    </row>
    <row r="690" spans="1:9" x14ac:dyDescent="0.25">
      <c r="A690" t="s">
        <v>4</v>
      </c>
      <c r="B690">
        <v>291027</v>
      </c>
      <c r="C690">
        <v>16</v>
      </c>
      <c r="D690">
        <v>9342590</v>
      </c>
      <c r="E690">
        <v>18</v>
      </c>
      <c r="F690" s="13" t="s">
        <v>3565</v>
      </c>
      <c r="G690" s="2">
        <v>43255.445486111108</v>
      </c>
      <c r="H690" t="s">
        <v>3</v>
      </c>
      <c r="I690" s="2">
        <v>43256.421620370369</v>
      </c>
    </row>
    <row r="691" spans="1:9" x14ac:dyDescent="0.25">
      <c r="A691" t="s">
        <v>4</v>
      </c>
      <c r="B691">
        <v>16642</v>
      </c>
      <c r="C691">
        <v>97</v>
      </c>
      <c r="D691">
        <v>9343107</v>
      </c>
      <c r="E691">
        <v>18</v>
      </c>
      <c r="F691" s="13" t="s">
        <v>3566</v>
      </c>
      <c r="G691" s="2">
        <v>43255.751087962963</v>
      </c>
      <c r="H691" t="s">
        <v>3</v>
      </c>
      <c r="I691" s="2">
        <v>43256.421620370369</v>
      </c>
    </row>
    <row r="692" spans="1:9" x14ac:dyDescent="0.25">
      <c r="A692" t="s">
        <v>4</v>
      </c>
      <c r="B692">
        <v>17775</v>
      </c>
      <c r="C692">
        <v>97</v>
      </c>
      <c r="D692">
        <v>9333611</v>
      </c>
      <c r="E692">
        <v>18</v>
      </c>
      <c r="F692" s="13" t="s">
        <v>2883</v>
      </c>
      <c r="G692" s="2">
        <v>43252.705671296295</v>
      </c>
      <c r="H692" t="s">
        <v>3</v>
      </c>
      <c r="I692" s="2">
        <v>43255.421249999999</v>
      </c>
    </row>
    <row r="693" spans="1:9" x14ac:dyDescent="0.25">
      <c r="A693" t="s">
        <v>4</v>
      </c>
      <c r="B693">
        <v>220713</v>
      </c>
      <c r="C693">
        <v>11</v>
      </c>
      <c r="D693">
        <v>9343135</v>
      </c>
      <c r="E693">
        <v>18</v>
      </c>
      <c r="F693" s="13" t="s">
        <v>3571</v>
      </c>
      <c r="G693" s="2">
        <v>43255.764363425929</v>
      </c>
      <c r="H693" t="s">
        <v>3</v>
      </c>
      <c r="I693" s="2">
        <v>43256.421620370369</v>
      </c>
    </row>
    <row r="694" spans="1:9" x14ac:dyDescent="0.25">
      <c r="A694" t="s">
        <v>4</v>
      </c>
      <c r="B694">
        <v>264842</v>
      </c>
      <c r="C694">
        <v>14</v>
      </c>
      <c r="D694">
        <v>9342632</v>
      </c>
      <c r="E694">
        <v>18</v>
      </c>
      <c r="F694" s="13" t="s">
        <v>3579</v>
      </c>
      <c r="G694" s="2">
        <v>43255.464039351849</v>
      </c>
      <c r="H694" t="s">
        <v>3</v>
      </c>
      <c r="I694" s="2">
        <v>43256.421620370369</v>
      </c>
    </row>
    <row r="695" spans="1:9" x14ac:dyDescent="0.25">
      <c r="A695" t="s">
        <v>4</v>
      </c>
      <c r="B695">
        <v>23235</v>
      </c>
      <c r="C695">
        <v>7</v>
      </c>
      <c r="D695">
        <v>9343158</v>
      </c>
      <c r="E695">
        <v>18</v>
      </c>
      <c r="F695" s="13" t="s">
        <v>2107</v>
      </c>
      <c r="G695" s="2">
        <v>43255.771817129629</v>
      </c>
      <c r="H695" t="s">
        <v>3</v>
      </c>
      <c r="I695" s="2">
        <v>43256.421620370369</v>
      </c>
    </row>
    <row r="696" spans="1:9" x14ac:dyDescent="0.25">
      <c r="A696" t="s">
        <v>4</v>
      </c>
      <c r="B696">
        <v>282837</v>
      </c>
      <c r="C696">
        <v>15</v>
      </c>
      <c r="D696">
        <v>9343161</v>
      </c>
      <c r="E696">
        <v>18</v>
      </c>
      <c r="F696" s="13" t="s">
        <v>3580</v>
      </c>
      <c r="G696" s="2">
        <v>43255.773831018516</v>
      </c>
      <c r="H696" t="s">
        <v>3</v>
      </c>
      <c r="I696" s="2">
        <v>43256.421620370369</v>
      </c>
    </row>
    <row r="697" spans="1:9" x14ac:dyDescent="0.25">
      <c r="A697" t="s">
        <v>4</v>
      </c>
      <c r="B697">
        <v>315446</v>
      </c>
      <c r="C697">
        <v>17</v>
      </c>
      <c r="D697">
        <v>9343180</v>
      </c>
      <c r="E697">
        <v>18</v>
      </c>
      <c r="F697" s="13" t="s">
        <v>3581</v>
      </c>
      <c r="G697" s="2">
        <v>43255.782442129632</v>
      </c>
      <c r="H697" t="s">
        <v>3</v>
      </c>
      <c r="I697" s="2">
        <v>43256.421620370369</v>
      </c>
    </row>
    <row r="698" spans="1:9" x14ac:dyDescent="0.25">
      <c r="A698" t="s">
        <v>4</v>
      </c>
      <c r="B698">
        <v>285900</v>
      </c>
      <c r="C698">
        <v>15</v>
      </c>
      <c r="D698">
        <v>9343184</v>
      </c>
      <c r="E698">
        <v>18</v>
      </c>
      <c r="F698" s="13" t="s">
        <v>3582</v>
      </c>
      <c r="G698" s="2">
        <v>43255.783159722225</v>
      </c>
      <c r="H698" t="s">
        <v>3</v>
      </c>
      <c r="I698" s="2">
        <v>43256.421620370369</v>
      </c>
    </row>
    <row r="699" spans="1:9" x14ac:dyDescent="0.25">
      <c r="A699" t="s">
        <v>4</v>
      </c>
      <c r="B699">
        <v>289812</v>
      </c>
      <c r="C699">
        <v>15</v>
      </c>
      <c r="D699">
        <v>9282625</v>
      </c>
      <c r="E699">
        <v>18</v>
      </c>
      <c r="F699" s="13" t="s">
        <v>3583</v>
      </c>
      <c r="G699" s="2">
        <v>43247.570034722223</v>
      </c>
      <c r="H699" t="s">
        <v>68</v>
      </c>
      <c r="I699" s="2">
        <v>43248.428171296298</v>
      </c>
    </row>
    <row r="700" spans="1:9" x14ac:dyDescent="0.25">
      <c r="A700" t="s">
        <v>4</v>
      </c>
      <c r="B700">
        <v>23759</v>
      </c>
      <c r="C700">
        <v>7</v>
      </c>
      <c r="D700">
        <v>9333698</v>
      </c>
      <c r="E700">
        <v>18</v>
      </c>
      <c r="F700" s="13" t="s">
        <v>3588</v>
      </c>
      <c r="G700" s="2">
        <v>43252.793692129628</v>
      </c>
      <c r="H700" t="s">
        <v>3</v>
      </c>
      <c r="I700" s="2">
        <v>43255.421238425923</v>
      </c>
    </row>
    <row r="701" spans="1:9" x14ac:dyDescent="0.25">
      <c r="A701" t="s">
        <v>4</v>
      </c>
      <c r="B701">
        <v>291959</v>
      </c>
      <c r="C701">
        <v>16</v>
      </c>
      <c r="D701">
        <v>9333737</v>
      </c>
      <c r="E701">
        <v>18</v>
      </c>
      <c r="F701" s="13" t="s">
        <v>768</v>
      </c>
      <c r="G701" s="2">
        <v>43252.826550925929</v>
      </c>
      <c r="H701" t="s">
        <v>3</v>
      </c>
      <c r="I701" s="2">
        <v>43255.421249999999</v>
      </c>
    </row>
    <row r="702" spans="1:9" x14ac:dyDescent="0.25">
      <c r="A702" t="s">
        <v>4</v>
      </c>
      <c r="B702">
        <v>293883</v>
      </c>
      <c r="C702">
        <v>16</v>
      </c>
      <c r="D702">
        <v>9342372</v>
      </c>
      <c r="E702">
        <v>18</v>
      </c>
      <c r="F702" s="13" t="s">
        <v>3596</v>
      </c>
      <c r="G702" s="2">
        <v>43254.929432870369</v>
      </c>
      <c r="H702" t="s">
        <v>3</v>
      </c>
      <c r="I702" s="2">
        <v>43256.421620370369</v>
      </c>
    </row>
    <row r="703" spans="1:9" x14ac:dyDescent="0.25">
      <c r="A703" t="s">
        <v>4</v>
      </c>
      <c r="B703">
        <v>16702</v>
      </c>
      <c r="C703">
        <v>2</v>
      </c>
      <c r="D703">
        <v>9342388</v>
      </c>
      <c r="E703">
        <v>18</v>
      </c>
      <c r="F703" s="13" t="s">
        <v>3597</v>
      </c>
      <c r="G703" s="2">
        <v>43255.030393518522</v>
      </c>
      <c r="H703" t="s">
        <v>3</v>
      </c>
      <c r="I703" s="2">
        <v>43256.421620370369</v>
      </c>
    </row>
    <row r="704" spans="1:9" x14ac:dyDescent="0.25">
      <c r="A704" t="s">
        <v>4</v>
      </c>
      <c r="B704">
        <v>17912</v>
      </c>
      <c r="C704">
        <v>94</v>
      </c>
      <c r="D704">
        <v>9342390</v>
      </c>
      <c r="E704">
        <v>18</v>
      </c>
      <c r="F704" s="13" t="s">
        <v>3598</v>
      </c>
      <c r="G704" s="2">
        <v>43255.037488425929</v>
      </c>
      <c r="H704" t="s">
        <v>3</v>
      </c>
      <c r="I704" s="2">
        <v>43256.421620370369</v>
      </c>
    </row>
    <row r="705" spans="1:9" x14ac:dyDescent="0.25">
      <c r="A705" t="s">
        <v>4</v>
      </c>
      <c r="B705">
        <v>250964</v>
      </c>
      <c r="C705">
        <v>13</v>
      </c>
      <c r="D705">
        <v>9343275</v>
      </c>
      <c r="E705">
        <v>18</v>
      </c>
      <c r="F705" s="13" t="s">
        <v>1422</v>
      </c>
      <c r="G705" s="2">
        <v>43255.819861111115</v>
      </c>
      <c r="H705" t="s">
        <v>3</v>
      </c>
      <c r="I705" s="2">
        <v>43256.421620370369</v>
      </c>
    </row>
    <row r="706" spans="1:9" x14ac:dyDescent="0.25">
      <c r="A706" t="s">
        <v>4</v>
      </c>
      <c r="B706">
        <v>321119</v>
      </c>
      <c r="C706">
        <v>18</v>
      </c>
      <c r="D706">
        <v>9343276</v>
      </c>
      <c r="E706">
        <v>18</v>
      </c>
      <c r="F706" s="13" t="s">
        <v>1365</v>
      </c>
      <c r="G706" s="2">
        <v>43255.819918981484</v>
      </c>
      <c r="H706" t="s">
        <v>3</v>
      </c>
      <c r="I706" s="2">
        <v>43256.421620370369</v>
      </c>
    </row>
    <row r="707" spans="1:9" x14ac:dyDescent="0.25">
      <c r="A707" t="s">
        <v>4</v>
      </c>
      <c r="B707">
        <v>171810</v>
      </c>
      <c r="C707">
        <v>9</v>
      </c>
      <c r="D707">
        <v>9341874</v>
      </c>
      <c r="E707">
        <v>18</v>
      </c>
      <c r="F707" s="13" t="s">
        <v>3600</v>
      </c>
      <c r="G707" s="2">
        <v>43255.705648148149</v>
      </c>
      <c r="H707" t="s">
        <v>68</v>
      </c>
      <c r="I707" s="2">
        <v>43256.421620370369</v>
      </c>
    </row>
    <row r="708" spans="1:9" x14ac:dyDescent="0.25">
      <c r="A708" t="s">
        <v>4</v>
      </c>
      <c r="B708">
        <v>20725</v>
      </c>
      <c r="C708">
        <v>4</v>
      </c>
      <c r="D708">
        <v>9342424</v>
      </c>
      <c r="E708">
        <v>18</v>
      </c>
      <c r="F708" s="13" t="s">
        <v>2983</v>
      </c>
      <c r="G708" s="2">
        <v>43255.363252314812</v>
      </c>
      <c r="H708" t="s">
        <v>3</v>
      </c>
      <c r="I708" s="2">
        <v>43256.421620370369</v>
      </c>
    </row>
    <row r="709" spans="1:9" x14ac:dyDescent="0.25">
      <c r="A709" t="s">
        <v>4</v>
      </c>
      <c r="B709">
        <v>300710</v>
      </c>
      <c r="C709">
        <v>16</v>
      </c>
      <c r="D709">
        <v>9342782</v>
      </c>
      <c r="E709">
        <v>18</v>
      </c>
      <c r="F709" s="13" t="s">
        <v>2925</v>
      </c>
      <c r="G709" s="2">
        <v>43255.513796296298</v>
      </c>
      <c r="H709" t="s">
        <v>3</v>
      </c>
      <c r="I709" s="2">
        <v>43256.512800925928</v>
      </c>
    </row>
    <row r="710" spans="1:9" x14ac:dyDescent="0.25">
      <c r="A710" t="s">
        <v>49</v>
      </c>
      <c r="B710">
        <v>1370</v>
      </c>
      <c r="C710">
        <v>18</v>
      </c>
      <c r="D710">
        <v>9343314</v>
      </c>
      <c r="E710">
        <v>18</v>
      </c>
      <c r="F710" s="13" t="s">
        <v>3604</v>
      </c>
      <c r="G710" s="2">
        <v>43255.830763888887</v>
      </c>
      <c r="H710" t="s">
        <v>3</v>
      </c>
      <c r="I710" s="2">
        <v>43256.421620370369</v>
      </c>
    </row>
    <row r="711" spans="1:9" x14ac:dyDescent="0.25">
      <c r="A711" t="s">
        <v>4</v>
      </c>
      <c r="B711">
        <v>319786</v>
      </c>
      <c r="C711">
        <v>18</v>
      </c>
      <c r="D711">
        <v>9226755</v>
      </c>
      <c r="E711">
        <v>18</v>
      </c>
      <c r="F711" s="13" t="s">
        <v>3608</v>
      </c>
      <c r="G711" s="2">
        <v>43237.817835648151</v>
      </c>
      <c r="H711" t="s">
        <v>3</v>
      </c>
      <c r="I711" s="2">
        <v>43238.384756944448</v>
      </c>
    </row>
    <row r="712" spans="1:9" x14ac:dyDescent="0.25">
      <c r="A712" t="s">
        <v>4</v>
      </c>
      <c r="B712">
        <v>319645</v>
      </c>
      <c r="C712">
        <v>18</v>
      </c>
      <c r="D712">
        <v>9220448</v>
      </c>
      <c r="E712">
        <v>18</v>
      </c>
      <c r="F712" s="13" t="s">
        <v>3610</v>
      </c>
      <c r="G712" s="2">
        <v>43237.428912037038</v>
      </c>
      <c r="H712" t="s">
        <v>68</v>
      </c>
      <c r="I712" s="2">
        <v>43237.439606481479</v>
      </c>
    </row>
    <row r="713" spans="1:9" x14ac:dyDescent="0.25">
      <c r="A713" t="s">
        <v>105</v>
      </c>
      <c r="B713">
        <v>1299</v>
      </c>
      <c r="C713">
        <v>0</v>
      </c>
      <c r="D713">
        <v>9342368</v>
      </c>
      <c r="E713">
        <v>18</v>
      </c>
      <c r="F713" s="13" t="s">
        <v>3633</v>
      </c>
      <c r="G713" s="2">
        <v>43255.916493055556</v>
      </c>
      <c r="H713" t="s">
        <v>68</v>
      </c>
      <c r="I713" s="2">
        <v>43256.421620370369</v>
      </c>
    </row>
    <row r="714" spans="1:9" x14ac:dyDescent="0.25">
      <c r="A714" t="s">
        <v>4</v>
      </c>
      <c r="B714">
        <v>293240</v>
      </c>
      <c r="C714">
        <v>16</v>
      </c>
      <c r="D714">
        <v>9304952</v>
      </c>
      <c r="E714">
        <v>18</v>
      </c>
      <c r="F714" s="13" t="s">
        <v>2256</v>
      </c>
      <c r="G714" s="2">
        <v>43249.797025462962</v>
      </c>
      <c r="H714" t="s">
        <v>3</v>
      </c>
      <c r="I714" s="2">
        <v>43250.47347222222</v>
      </c>
    </row>
    <row r="715" spans="1:9" x14ac:dyDescent="0.25">
      <c r="A715" t="s">
        <v>4</v>
      </c>
      <c r="B715">
        <v>302699</v>
      </c>
      <c r="C715">
        <v>16</v>
      </c>
      <c r="D715">
        <v>9282632</v>
      </c>
      <c r="E715">
        <v>18</v>
      </c>
      <c r="F715" s="13" t="s">
        <v>3583</v>
      </c>
      <c r="G715" s="2">
        <v>43247.58556712963</v>
      </c>
      <c r="H715" t="s">
        <v>68</v>
      </c>
      <c r="I715" s="2">
        <v>43248.428171296298</v>
      </c>
    </row>
    <row r="716" spans="1:9" x14ac:dyDescent="0.25">
      <c r="A716" t="s">
        <v>7</v>
      </c>
      <c r="B716">
        <v>20318</v>
      </c>
      <c r="C716">
        <v>6</v>
      </c>
      <c r="D716">
        <v>9225807</v>
      </c>
      <c r="E716">
        <v>18</v>
      </c>
      <c r="F716" s="13" t="s">
        <v>3644</v>
      </c>
      <c r="G716" s="2">
        <v>43237.364293981482</v>
      </c>
      <c r="H716" t="s">
        <v>3</v>
      </c>
      <c r="I716" s="2">
        <v>43238.462581018517</v>
      </c>
    </row>
    <row r="717" spans="1:9" x14ac:dyDescent="0.25">
      <c r="A717" t="s">
        <v>53</v>
      </c>
      <c r="B717">
        <v>21431</v>
      </c>
      <c r="C717">
        <v>3</v>
      </c>
      <c r="D717">
        <v>9225810</v>
      </c>
      <c r="E717">
        <v>18</v>
      </c>
      <c r="F717" s="13" t="s">
        <v>199</v>
      </c>
      <c r="G717" s="2">
        <v>43237.366087962961</v>
      </c>
      <c r="H717" t="s">
        <v>3</v>
      </c>
      <c r="I717" s="2">
        <v>43238.462581018517</v>
      </c>
    </row>
    <row r="718" spans="1:9" x14ac:dyDescent="0.25">
      <c r="A718" t="s">
        <v>4</v>
      </c>
      <c r="B718">
        <v>11224</v>
      </c>
      <c r="C718">
        <v>1</v>
      </c>
      <c r="D718">
        <v>9226400</v>
      </c>
      <c r="E718">
        <v>18</v>
      </c>
      <c r="F718" s="13" t="s">
        <v>3657</v>
      </c>
      <c r="G718" s="2">
        <v>43237.674363425926</v>
      </c>
      <c r="H718" t="s">
        <v>3</v>
      </c>
      <c r="I718" s="2">
        <v>43238.384745370371</v>
      </c>
    </row>
    <row r="719" spans="1:9" x14ac:dyDescent="0.25">
      <c r="A719" t="s">
        <v>4</v>
      </c>
      <c r="B719">
        <v>320557</v>
      </c>
      <c r="C719">
        <v>18</v>
      </c>
      <c r="D719">
        <v>9226942</v>
      </c>
      <c r="E719">
        <v>18</v>
      </c>
      <c r="F719" s="13" t="s">
        <v>3658</v>
      </c>
      <c r="G719" s="2">
        <v>43237.880486111113</v>
      </c>
      <c r="H719" t="s">
        <v>3</v>
      </c>
      <c r="I719" s="2">
        <v>43238.384745370371</v>
      </c>
    </row>
    <row r="720" spans="1:9" x14ac:dyDescent="0.25">
      <c r="A720" t="s">
        <v>4</v>
      </c>
      <c r="B720">
        <v>262046</v>
      </c>
      <c r="C720">
        <v>13</v>
      </c>
      <c r="D720">
        <v>9194045</v>
      </c>
      <c r="E720">
        <v>18</v>
      </c>
      <c r="F720" s="13" t="s">
        <v>3662</v>
      </c>
      <c r="G720" s="2">
        <v>43234.54383101852</v>
      </c>
      <c r="H720" t="s">
        <v>3</v>
      </c>
      <c r="I720" s="2">
        <v>43235.413483796299</v>
      </c>
    </row>
    <row r="721" spans="1:9" x14ac:dyDescent="0.25">
      <c r="A721" t="s">
        <v>7</v>
      </c>
      <c r="B721">
        <v>16642</v>
      </c>
      <c r="C721">
        <v>2</v>
      </c>
      <c r="D721">
        <v>9304585</v>
      </c>
      <c r="E721">
        <v>18</v>
      </c>
      <c r="F721" s="13" t="s">
        <v>2897</v>
      </c>
      <c r="G721" s="2">
        <v>43249.593182870369</v>
      </c>
      <c r="H721" t="s">
        <v>3</v>
      </c>
      <c r="I721" s="2">
        <v>43250.338101851848</v>
      </c>
    </row>
    <row r="722" spans="1:9" x14ac:dyDescent="0.25">
      <c r="A722" t="s">
        <v>7</v>
      </c>
      <c r="B722">
        <v>12942</v>
      </c>
      <c r="C722">
        <v>2</v>
      </c>
      <c r="D722">
        <v>9304587</v>
      </c>
      <c r="E722">
        <v>18</v>
      </c>
      <c r="F722" s="13" t="s">
        <v>2897</v>
      </c>
      <c r="G722" s="2">
        <v>43249.594293981485</v>
      </c>
      <c r="H722" t="s">
        <v>3</v>
      </c>
      <c r="I722" s="2">
        <v>43250.338090277779</v>
      </c>
    </row>
    <row r="723" spans="1:9" x14ac:dyDescent="0.25">
      <c r="A723" t="s">
        <v>4</v>
      </c>
      <c r="B723">
        <v>320196</v>
      </c>
      <c r="C723">
        <v>18</v>
      </c>
      <c r="D723">
        <v>9194683</v>
      </c>
      <c r="E723">
        <v>18</v>
      </c>
      <c r="F723" s="13" t="s">
        <v>3682</v>
      </c>
      <c r="G723" s="2">
        <v>43234.871770833335</v>
      </c>
      <c r="H723" t="s">
        <v>3</v>
      </c>
      <c r="I723" s="2">
        <v>43235.422094907408</v>
      </c>
    </row>
    <row r="724" spans="1:9" x14ac:dyDescent="0.25">
      <c r="A724" t="s">
        <v>4</v>
      </c>
      <c r="B724">
        <v>266606</v>
      </c>
      <c r="C724">
        <v>14</v>
      </c>
      <c r="D724">
        <v>9304654</v>
      </c>
      <c r="E724">
        <v>18</v>
      </c>
      <c r="F724" s="13" t="s">
        <v>3266</v>
      </c>
      <c r="G724" s="2">
        <v>43249.654004629629</v>
      </c>
      <c r="H724" t="s">
        <v>3</v>
      </c>
      <c r="I724" s="2">
        <v>43250.47347222222</v>
      </c>
    </row>
    <row r="725" spans="1:9" x14ac:dyDescent="0.25">
      <c r="A725" t="s">
        <v>7</v>
      </c>
      <c r="B725">
        <v>18958</v>
      </c>
      <c r="C725">
        <v>3</v>
      </c>
      <c r="D725">
        <v>9304715</v>
      </c>
      <c r="E725">
        <v>18</v>
      </c>
      <c r="F725" s="13" t="s">
        <v>2897</v>
      </c>
      <c r="G725" s="2">
        <v>43249.695347222223</v>
      </c>
      <c r="H725" t="s">
        <v>3</v>
      </c>
      <c r="I725" s="2">
        <v>43250.338101851848</v>
      </c>
    </row>
    <row r="726" spans="1:9" x14ac:dyDescent="0.25">
      <c r="A726" t="s">
        <v>4</v>
      </c>
      <c r="B726">
        <v>14972</v>
      </c>
      <c r="C726">
        <v>99</v>
      </c>
      <c r="D726">
        <v>9303597</v>
      </c>
      <c r="E726">
        <v>18</v>
      </c>
      <c r="F726" s="13" t="s">
        <v>3714</v>
      </c>
      <c r="G726" s="2">
        <v>43249.689641203702</v>
      </c>
      <c r="H726" t="s">
        <v>68</v>
      </c>
      <c r="I726" s="2">
        <v>43250.47347222222</v>
      </c>
    </row>
    <row r="727" spans="1:9" x14ac:dyDescent="0.25">
      <c r="A727" t="s">
        <v>7</v>
      </c>
      <c r="B727">
        <v>18932</v>
      </c>
      <c r="C727">
        <v>5</v>
      </c>
      <c r="D727">
        <v>9304719</v>
      </c>
      <c r="E727">
        <v>18</v>
      </c>
      <c r="F727" s="13" t="s">
        <v>2897</v>
      </c>
      <c r="G727" s="2">
        <v>43249.696469907409</v>
      </c>
      <c r="H727" t="s">
        <v>3</v>
      </c>
      <c r="I727" s="2">
        <v>43250.338101851848</v>
      </c>
    </row>
    <row r="728" spans="1:9" x14ac:dyDescent="0.25">
      <c r="A728" t="s">
        <v>7</v>
      </c>
      <c r="B728">
        <v>16638</v>
      </c>
      <c r="C728">
        <v>4</v>
      </c>
      <c r="D728">
        <v>9304729</v>
      </c>
      <c r="E728">
        <v>18</v>
      </c>
      <c r="F728" s="13" t="s">
        <v>2897</v>
      </c>
      <c r="G728" s="2">
        <v>43249.701608796298</v>
      </c>
      <c r="H728" t="s">
        <v>3</v>
      </c>
      <c r="I728" s="2">
        <v>43250.338101851848</v>
      </c>
    </row>
    <row r="729" spans="1:9" x14ac:dyDescent="0.25">
      <c r="A729" t="s">
        <v>4</v>
      </c>
      <c r="B729">
        <v>297588</v>
      </c>
      <c r="C729">
        <v>16</v>
      </c>
      <c r="D729">
        <v>9304238</v>
      </c>
      <c r="E729">
        <v>18</v>
      </c>
      <c r="F729" s="13" t="s">
        <v>2923</v>
      </c>
      <c r="G729" s="2">
        <v>43249.42628472222</v>
      </c>
      <c r="H729" t="s">
        <v>3</v>
      </c>
      <c r="I729" s="2">
        <v>43250.47347222222</v>
      </c>
    </row>
    <row r="730" spans="1:9" x14ac:dyDescent="0.25">
      <c r="A730" t="s">
        <v>4</v>
      </c>
      <c r="B730">
        <v>283110</v>
      </c>
      <c r="C730">
        <v>15</v>
      </c>
      <c r="D730">
        <v>9304273</v>
      </c>
      <c r="E730">
        <v>18</v>
      </c>
      <c r="F730" s="13" t="s">
        <v>3719</v>
      </c>
      <c r="G730" s="2">
        <v>43249.438877314817</v>
      </c>
      <c r="H730" t="s">
        <v>3</v>
      </c>
      <c r="I730" s="2">
        <v>43250.47347222222</v>
      </c>
    </row>
    <row r="731" spans="1:9" x14ac:dyDescent="0.25">
      <c r="A731" t="s">
        <v>7</v>
      </c>
      <c r="B731">
        <v>1550</v>
      </c>
      <c r="C731">
        <v>7</v>
      </c>
      <c r="D731">
        <v>9304756</v>
      </c>
      <c r="E731">
        <v>18</v>
      </c>
      <c r="F731" s="13" t="s">
        <v>2897</v>
      </c>
      <c r="G731" s="2">
        <v>43249.717245370368</v>
      </c>
      <c r="H731" t="s">
        <v>3</v>
      </c>
      <c r="I731" s="2">
        <v>43250.338101851848</v>
      </c>
    </row>
    <row r="732" spans="1:9" x14ac:dyDescent="0.25">
      <c r="A732" t="s">
        <v>7</v>
      </c>
      <c r="B732">
        <v>21423</v>
      </c>
      <c r="C732">
        <v>3</v>
      </c>
      <c r="D732">
        <v>9304759</v>
      </c>
      <c r="E732">
        <v>18</v>
      </c>
      <c r="F732" s="13" t="s">
        <v>2897</v>
      </c>
      <c r="G732" s="2">
        <v>43249.7190162037</v>
      </c>
      <c r="H732" t="s">
        <v>3</v>
      </c>
      <c r="I732" s="2">
        <v>43250.338101851848</v>
      </c>
    </row>
    <row r="733" spans="1:9" x14ac:dyDescent="0.25">
      <c r="A733" t="s">
        <v>7</v>
      </c>
      <c r="B733">
        <v>22059</v>
      </c>
      <c r="C733">
        <v>1</v>
      </c>
      <c r="D733">
        <v>9304764</v>
      </c>
      <c r="E733">
        <v>18</v>
      </c>
      <c r="F733" s="13" t="s">
        <v>2897</v>
      </c>
      <c r="G733" s="2">
        <v>43249.72215277778</v>
      </c>
      <c r="H733" t="s">
        <v>3</v>
      </c>
      <c r="I733" s="2">
        <v>43250.338101851848</v>
      </c>
    </row>
    <row r="734" spans="1:9" x14ac:dyDescent="0.25">
      <c r="A734" t="s">
        <v>7</v>
      </c>
      <c r="B734">
        <v>248124</v>
      </c>
      <c r="C734">
        <v>4</v>
      </c>
      <c r="D734">
        <v>9304768</v>
      </c>
      <c r="E734">
        <v>18</v>
      </c>
      <c r="F734" s="13" t="s">
        <v>2897</v>
      </c>
      <c r="G734" s="2">
        <v>43249.724861111114</v>
      </c>
      <c r="H734" t="s">
        <v>3</v>
      </c>
      <c r="I734" s="2">
        <v>43250.338090277779</v>
      </c>
    </row>
    <row r="735" spans="1:9" x14ac:dyDescent="0.25">
      <c r="A735" t="s">
        <v>7</v>
      </c>
      <c r="B735">
        <v>11197</v>
      </c>
      <c r="C735">
        <v>1</v>
      </c>
      <c r="D735">
        <v>9304781</v>
      </c>
      <c r="E735">
        <v>18</v>
      </c>
      <c r="F735" s="13" t="s">
        <v>2897</v>
      </c>
      <c r="G735" s="2">
        <v>43249.729444444441</v>
      </c>
      <c r="H735" t="s">
        <v>3</v>
      </c>
      <c r="I735" s="2">
        <v>43250.338090277779</v>
      </c>
    </row>
    <row r="736" spans="1:9" x14ac:dyDescent="0.25">
      <c r="A736" t="s">
        <v>4</v>
      </c>
      <c r="B736">
        <v>254092</v>
      </c>
      <c r="C736">
        <v>13</v>
      </c>
      <c r="D736">
        <v>9315040</v>
      </c>
      <c r="E736">
        <v>18</v>
      </c>
      <c r="F736" s="13" t="s">
        <v>3722</v>
      </c>
      <c r="G736" s="2">
        <v>43251.105312500003</v>
      </c>
      <c r="H736" t="s">
        <v>68</v>
      </c>
      <c r="I736" s="2">
        <v>43251.4766087963</v>
      </c>
    </row>
    <row r="737" spans="1:9" x14ac:dyDescent="0.25">
      <c r="A737" t="s">
        <v>4</v>
      </c>
      <c r="B737">
        <v>283110</v>
      </c>
      <c r="C737">
        <v>15</v>
      </c>
      <c r="D737">
        <v>9304283</v>
      </c>
      <c r="E737">
        <v>18</v>
      </c>
      <c r="F737" s="13" t="s">
        <v>3723</v>
      </c>
      <c r="G737" s="2">
        <v>43249.442731481482</v>
      </c>
      <c r="H737" t="s">
        <v>3</v>
      </c>
      <c r="I737" s="2">
        <v>43250.47347222222</v>
      </c>
    </row>
    <row r="738" spans="1:9" x14ac:dyDescent="0.25">
      <c r="A738" t="s">
        <v>7</v>
      </c>
      <c r="B738">
        <v>21783</v>
      </c>
      <c r="C738">
        <v>4</v>
      </c>
      <c r="D738">
        <v>9304788</v>
      </c>
      <c r="E738">
        <v>18</v>
      </c>
      <c r="F738" s="13" t="s">
        <v>2897</v>
      </c>
      <c r="G738" s="2">
        <v>43249.732708333337</v>
      </c>
      <c r="H738" t="s">
        <v>3</v>
      </c>
      <c r="I738" s="2">
        <v>43250.338101851848</v>
      </c>
    </row>
    <row r="739" spans="1:9" x14ac:dyDescent="0.25">
      <c r="A739" t="s">
        <v>7</v>
      </c>
      <c r="B739">
        <v>2476</v>
      </c>
      <c r="C739">
        <v>1</v>
      </c>
      <c r="D739">
        <v>9304793</v>
      </c>
      <c r="E739">
        <v>18</v>
      </c>
      <c r="F739" s="13" t="s">
        <v>2897</v>
      </c>
      <c r="G739" s="2">
        <v>43249.734189814815</v>
      </c>
      <c r="H739" t="s">
        <v>3</v>
      </c>
      <c r="I739" s="2">
        <v>43250.338101851848</v>
      </c>
    </row>
    <row r="740" spans="1:9" x14ac:dyDescent="0.25">
      <c r="A740" t="s">
        <v>7</v>
      </c>
      <c r="B740">
        <v>21902</v>
      </c>
      <c r="C740">
        <v>5</v>
      </c>
      <c r="D740">
        <v>9304798</v>
      </c>
      <c r="E740">
        <v>18</v>
      </c>
      <c r="F740" s="13" t="s">
        <v>2897</v>
      </c>
      <c r="G740" s="2">
        <v>43249.735659722224</v>
      </c>
      <c r="H740" t="s">
        <v>3</v>
      </c>
      <c r="I740" s="2">
        <v>43250.338101851848</v>
      </c>
    </row>
    <row r="741" spans="1:9" x14ac:dyDescent="0.25">
      <c r="A741" t="s">
        <v>4</v>
      </c>
      <c r="B741">
        <v>310589</v>
      </c>
      <c r="C741">
        <v>17</v>
      </c>
      <c r="D741">
        <v>9304316</v>
      </c>
      <c r="E741">
        <v>18</v>
      </c>
      <c r="F741" s="13" t="s">
        <v>3732</v>
      </c>
      <c r="G741" s="2">
        <v>43249.450300925928</v>
      </c>
      <c r="H741" t="s">
        <v>3</v>
      </c>
      <c r="I741" s="2">
        <v>43250.47347222222</v>
      </c>
    </row>
    <row r="742" spans="1:9" x14ac:dyDescent="0.25">
      <c r="A742" t="s">
        <v>4</v>
      </c>
      <c r="B742">
        <v>245335</v>
      </c>
      <c r="C742">
        <v>12</v>
      </c>
      <c r="D742">
        <v>9335182</v>
      </c>
      <c r="E742">
        <v>18</v>
      </c>
      <c r="F742" s="13" t="s">
        <v>3741</v>
      </c>
      <c r="G742" s="2">
        <v>43255.374907407408</v>
      </c>
      <c r="H742" t="s">
        <v>68</v>
      </c>
      <c r="I742" s="2">
        <v>43255.421238425923</v>
      </c>
    </row>
    <row r="743" spans="1:9" x14ac:dyDescent="0.25">
      <c r="A743" t="s">
        <v>4</v>
      </c>
      <c r="B743">
        <v>184254</v>
      </c>
      <c r="C743">
        <v>9</v>
      </c>
      <c r="D743">
        <v>5798371</v>
      </c>
      <c r="E743">
        <v>16</v>
      </c>
      <c r="F743" s="13" t="s">
        <v>4327</v>
      </c>
      <c r="G743" s="2">
        <v>42552.422210648147</v>
      </c>
      <c r="H743" t="s">
        <v>3</v>
      </c>
      <c r="I743" s="2">
        <v>42555.481979166667</v>
      </c>
    </row>
    <row r="744" spans="1:9" x14ac:dyDescent="0.25">
      <c r="A744" t="s">
        <v>4</v>
      </c>
      <c r="B744">
        <v>12529</v>
      </c>
      <c r="C744">
        <v>95</v>
      </c>
      <c r="D744">
        <v>5722175</v>
      </c>
      <c r="E744">
        <v>16</v>
      </c>
      <c r="F744" s="13" t="s">
        <v>2764</v>
      </c>
      <c r="G744" s="2">
        <v>42535.413078703707</v>
      </c>
      <c r="H744" t="s">
        <v>3</v>
      </c>
      <c r="I744" s="2">
        <v>42542.352685185186</v>
      </c>
    </row>
    <row r="745" spans="1:9" x14ac:dyDescent="0.25">
      <c r="A745" t="s">
        <v>4</v>
      </c>
      <c r="B745">
        <v>314811</v>
      </c>
      <c r="C745">
        <v>17</v>
      </c>
      <c r="D745">
        <v>8867988</v>
      </c>
      <c r="E745">
        <v>18</v>
      </c>
      <c r="F745" s="13" t="s">
        <v>2091</v>
      </c>
      <c r="G745" s="2">
        <v>43180.907951388886</v>
      </c>
      <c r="H745" t="s">
        <v>68</v>
      </c>
      <c r="I745" s="2">
        <v>43181.453946759262</v>
      </c>
    </row>
    <row r="746" spans="1:9" x14ac:dyDescent="0.25">
      <c r="A746" t="s">
        <v>49</v>
      </c>
      <c r="B746">
        <v>1394</v>
      </c>
      <c r="C746">
        <v>18</v>
      </c>
      <c r="D746">
        <v>9033847</v>
      </c>
      <c r="E746">
        <v>18</v>
      </c>
      <c r="F746" s="13" t="s">
        <v>2193</v>
      </c>
      <c r="G746" s="2">
        <v>43207.664293981485</v>
      </c>
      <c r="H746" t="s">
        <v>3</v>
      </c>
      <c r="I746" s="2">
        <v>43208.459629629629</v>
      </c>
    </row>
    <row r="747" spans="1:9" x14ac:dyDescent="0.25">
      <c r="A747" t="s">
        <v>4</v>
      </c>
      <c r="B747">
        <v>211404</v>
      </c>
      <c r="C747">
        <v>11</v>
      </c>
      <c r="D747">
        <v>9107450</v>
      </c>
      <c r="E747">
        <v>18</v>
      </c>
      <c r="F747" s="13" t="s">
        <v>2196</v>
      </c>
      <c r="G747" s="2">
        <v>43216.017939814818</v>
      </c>
      <c r="H747" t="s">
        <v>3</v>
      </c>
      <c r="I747" s="2">
        <v>43217.434178240743</v>
      </c>
    </row>
    <row r="748" spans="1:9" x14ac:dyDescent="0.25">
      <c r="A748" t="s">
        <v>4</v>
      </c>
      <c r="B748">
        <v>168700</v>
      </c>
      <c r="C748">
        <v>9</v>
      </c>
      <c r="D748">
        <v>8921372</v>
      </c>
      <c r="E748">
        <v>18</v>
      </c>
      <c r="F748" s="13" t="s">
        <v>2054</v>
      </c>
      <c r="G748" s="2">
        <v>43188.838564814818</v>
      </c>
      <c r="H748" t="s">
        <v>3</v>
      </c>
      <c r="I748" s="2">
        <v>43193.455752314818</v>
      </c>
    </row>
    <row r="749" spans="1:9" x14ac:dyDescent="0.25">
      <c r="A749" t="s">
        <v>7</v>
      </c>
      <c r="B749">
        <v>24265</v>
      </c>
      <c r="C749">
        <v>1</v>
      </c>
      <c r="D749">
        <v>9033879</v>
      </c>
      <c r="E749">
        <v>18</v>
      </c>
      <c r="F749" s="13" t="s">
        <v>1507</v>
      </c>
      <c r="G749" s="2">
        <v>43207.690162037034</v>
      </c>
      <c r="H749" t="s">
        <v>3</v>
      </c>
      <c r="I749" s="2">
        <v>43213.497245370374</v>
      </c>
    </row>
    <row r="750" spans="1:9" x14ac:dyDescent="0.25">
      <c r="A750" t="s">
        <v>4</v>
      </c>
      <c r="B750">
        <v>315971</v>
      </c>
      <c r="C750">
        <v>17</v>
      </c>
      <c r="D750">
        <v>8969890</v>
      </c>
      <c r="E750">
        <v>18</v>
      </c>
      <c r="F750" s="13" t="s">
        <v>2314</v>
      </c>
      <c r="G750" s="2">
        <v>43199.662662037037</v>
      </c>
      <c r="H750" t="s">
        <v>68</v>
      </c>
      <c r="I750" s="2">
        <v>43200.448796296296</v>
      </c>
    </row>
    <row r="751" spans="1:9" x14ac:dyDescent="0.25">
      <c r="A751" t="s">
        <v>4</v>
      </c>
      <c r="B751">
        <v>296748</v>
      </c>
      <c r="C751">
        <v>16</v>
      </c>
      <c r="D751">
        <v>8949467</v>
      </c>
      <c r="E751">
        <v>18</v>
      </c>
      <c r="F751" s="13" t="s">
        <v>2338</v>
      </c>
      <c r="G751" s="2">
        <v>43195.359155092592</v>
      </c>
      <c r="H751" t="s">
        <v>3</v>
      </c>
      <c r="I751" s="2">
        <v>43196.432488425926</v>
      </c>
    </row>
    <row r="752" spans="1:9" x14ac:dyDescent="0.25">
      <c r="A752" t="s">
        <v>0</v>
      </c>
      <c r="B752">
        <v>13695</v>
      </c>
      <c r="C752">
        <v>1</v>
      </c>
      <c r="D752">
        <v>8960689</v>
      </c>
      <c r="E752">
        <v>18</v>
      </c>
      <c r="F752" s="13" t="s">
        <v>2351</v>
      </c>
      <c r="G752" s="2">
        <v>43196.71130787037</v>
      </c>
      <c r="H752" t="s">
        <v>3</v>
      </c>
      <c r="I752" s="2">
        <v>43199.475763888891</v>
      </c>
    </row>
    <row r="753" spans="1:9" x14ac:dyDescent="0.25">
      <c r="A753" t="s">
        <v>4</v>
      </c>
      <c r="B753">
        <v>283153</v>
      </c>
      <c r="C753">
        <v>15</v>
      </c>
      <c r="D753">
        <v>9075303</v>
      </c>
      <c r="E753">
        <v>18</v>
      </c>
      <c r="F753" s="13" t="s">
        <v>2366</v>
      </c>
      <c r="G753" s="2">
        <v>43212.94153935185</v>
      </c>
      <c r="H753" t="s">
        <v>3</v>
      </c>
      <c r="I753" s="2">
        <v>43214.491574074076</v>
      </c>
    </row>
    <row r="754" spans="1:9" x14ac:dyDescent="0.25">
      <c r="A754" t="s">
        <v>4</v>
      </c>
      <c r="B754">
        <v>21845</v>
      </c>
      <c r="C754">
        <v>5</v>
      </c>
      <c r="D754">
        <v>8949602</v>
      </c>
      <c r="E754">
        <v>18</v>
      </c>
      <c r="F754" s="13" t="s">
        <v>2373</v>
      </c>
      <c r="G754" s="2">
        <v>43195.429768518516</v>
      </c>
      <c r="H754" t="s">
        <v>3</v>
      </c>
      <c r="I754" s="2">
        <v>43196.432500000003</v>
      </c>
    </row>
    <row r="755" spans="1:9" x14ac:dyDescent="0.25">
      <c r="A755" t="s">
        <v>4</v>
      </c>
      <c r="B755">
        <v>316529</v>
      </c>
      <c r="C755">
        <v>17</v>
      </c>
      <c r="D755">
        <v>8920725</v>
      </c>
      <c r="E755">
        <v>18</v>
      </c>
      <c r="F755" s="13" t="s">
        <v>2389</v>
      </c>
      <c r="G755" s="2">
        <v>43187.927465277775</v>
      </c>
      <c r="H755" t="s">
        <v>68</v>
      </c>
      <c r="I755" s="2">
        <v>43193.433275462965</v>
      </c>
    </row>
    <row r="756" spans="1:9" x14ac:dyDescent="0.25">
      <c r="A756" t="s">
        <v>4</v>
      </c>
      <c r="B756">
        <v>71131</v>
      </c>
      <c r="C756">
        <v>6</v>
      </c>
      <c r="D756">
        <v>8970625</v>
      </c>
      <c r="E756">
        <v>18</v>
      </c>
      <c r="F756" s="13" t="s">
        <v>1422</v>
      </c>
      <c r="G756" s="2">
        <v>43199.462523148148</v>
      </c>
      <c r="H756" t="s">
        <v>3</v>
      </c>
      <c r="I756" s="2">
        <v>43200.450023148151</v>
      </c>
    </row>
    <row r="757" spans="1:9" x14ac:dyDescent="0.25">
      <c r="A757" t="s">
        <v>7</v>
      </c>
      <c r="B757">
        <v>256127</v>
      </c>
      <c r="C757">
        <v>2</v>
      </c>
      <c r="D757">
        <v>8970850</v>
      </c>
      <c r="E757">
        <v>18</v>
      </c>
      <c r="F757" s="13" t="s">
        <v>1562</v>
      </c>
      <c r="G757" s="2">
        <v>43199.533900462964</v>
      </c>
      <c r="H757" t="s">
        <v>3</v>
      </c>
      <c r="I757" s="2">
        <v>43200.362534722219</v>
      </c>
    </row>
    <row r="758" spans="1:9" x14ac:dyDescent="0.25">
      <c r="A758" t="s">
        <v>4</v>
      </c>
      <c r="B758">
        <v>23676</v>
      </c>
      <c r="C758">
        <v>7</v>
      </c>
      <c r="D758">
        <v>8971449</v>
      </c>
      <c r="E758">
        <v>18</v>
      </c>
      <c r="F758" s="13" t="s">
        <v>2467</v>
      </c>
      <c r="G758" s="2">
        <v>43199.846099537041</v>
      </c>
      <c r="H758" t="s">
        <v>3</v>
      </c>
      <c r="I758" s="2">
        <v>43200.445428240739</v>
      </c>
    </row>
    <row r="759" spans="1:9" x14ac:dyDescent="0.25">
      <c r="A759" t="s">
        <v>4</v>
      </c>
      <c r="B759">
        <v>24061</v>
      </c>
      <c r="C759">
        <v>8</v>
      </c>
      <c r="D759">
        <v>9116749</v>
      </c>
      <c r="E759">
        <v>18</v>
      </c>
      <c r="F759" s="13" t="s">
        <v>2479</v>
      </c>
      <c r="G759" s="2">
        <v>43217.836122685185</v>
      </c>
      <c r="H759" t="s">
        <v>68</v>
      </c>
      <c r="I759" s="2">
        <v>43220.452152777776</v>
      </c>
    </row>
    <row r="760" spans="1:9" x14ac:dyDescent="0.25">
      <c r="A760" t="s">
        <v>4</v>
      </c>
      <c r="B760">
        <v>11949</v>
      </c>
      <c r="C760">
        <v>95</v>
      </c>
      <c r="D760">
        <v>9086912</v>
      </c>
      <c r="E760">
        <v>18</v>
      </c>
      <c r="F760" s="13" t="s">
        <v>2498</v>
      </c>
      <c r="G760" s="2">
        <v>43214.359571759262</v>
      </c>
      <c r="H760" t="s">
        <v>3</v>
      </c>
      <c r="I760" s="2">
        <v>43215.491168981483</v>
      </c>
    </row>
    <row r="761" spans="1:9" x14ac:dyDescent="0.25">
      <c r="A761" t="s">
        <v>4</v>
      </c>
      <c r="B761">
        <v>24061</v>
      </c>
      <c r="C761">
        <v>8</v>
      </c>
      <c r="D761">
        <v>8930936</v>
      </c>
      <c r="E761">
        <v>18</v>
      </c>
      <c r="F761" s="13" t="s">
        <v>2514</v>
      </c>
      <c r="G761" s="2">
        <v>43193.68340277778</v>
      </c>
      <c r="H761" t="s">
        <v>68</v>
      </c>
      <c r="I761" s="2">
        <v>43194.448657407411</v>
      </c>
    </row>
    <row r="762" spans="1:9" x14ac:dyDescent="0.25">
      <c r="A762" t="s">
        <v>7</v>
      </c>
      <c r="B762">
        <v>10851</v>
      </c>
      <c r="C762">
        <v>2</v>
      </c>
      <c r="D762">
        <v>8900624</v>
      </c>
      <c r="E762">
        <v>18</v>
      </c>
      <c r="F762" s="13" t="s">
        <v>2320</v>
      </c>
      <c r="G762" s="2">
        <v>43185.759918981479</v>
      </c>
      <c r="H762" t="s">
        <v>3</v>
      </c>
      <c r="I762" s="2">
        <v>43193.455763888887</v>
      </c>
    </row>
    <row r="763" spans="1:9" x14ac:dyDescent="0.25">
      <c r="A763" t="s">
        <v>7</v>
      </c>
      <c r="B763">
        <v>304463</v>
      </c>
      <c r="C763">
        <v>2</v>
      </c>
      <c r="D763">
        <v>9054752</v>
      </c>
      <c r="E763">
        <v>18</v>
      </c>
      <c r="F763" s="13" t="s">
        <v>2532</v>
      </c>
      <c r="G763" s="2">
        <v>43209.778796296298</v>
      </c>
      <c r="H763" t="s">
        <v>3</v>
      </c>
      <c r="I763" s="2">
        <v>43213.497245370374</v>
      </c>
    </row>
    <row r="764" spans="1:9" x14ac:dyDescent="0.25">
      <c r="A764" t="s">
        <v>4</v>
      </c>
      <c r="B764">
        <v>241943</v>
      </c>
      <c r="C764">
        <v>12</v>
      </c>
      <c r="D764">
        <v>9087546</v>
      </c>
      <c r="E764">
        <v>18</v>
      </c>
      <c r="F764" s="13" t="s">
        <v>22</v>
      </c>
      <c r="G764" s="2">
        <v>43214.676817129628</v>
      </c>
      <c r="H764" t="s">
        <v>3</v>
      </c>
      <c r="I764" s="2">
        <v>43215.499837962961</v>
      </c>
    </row>
    <row r="765" spans="1:9" x14ac:dyDescent="0.25">
      <c r="A765" t="s">
        <v>4</v>
      </c>
      <c r="B765">
        <v>280518</v>
      </c>
      <c r="C765">
        <v>15</v>
      </c>
      <c r="D765">
        <v>9054185</v>
      </c>
      <c r="E765">
        <v>18</v>
      </c>
      <c r="F765" s="13" t="s">
        <v>2601</v>
      </c>
      <c r="G765" s="2">
        <v>43209.418275462966</v>
      </c>
      <c r="H765" t="s">
        <v>3</v>
      </c>
      <c r="I765" s="2">
        <v>43210.487476851849</v>
      </c>
    </row>
    <row r="766" spans="1:9" x14ac:dyDescent="0.25">
      <c r="A766" t="s">
        <v>4</v>
      </c>
      <c r="B766">
        <v>200630</v>
      </c>
      <c r="C766">
        <v>10</v>
      </c>
      <c r="D766">
        <v>9065054</v>
      </c>
      <c r="E766">
        <v>18</v>
      </c>
      <c r="F766" s="13" t="s">
        <v>2604</v>
      </c>
      <c r="G766" s="2">
        <v>43210.515150462961</v>
      </c>
      <c r="H766" t="s">
        <v>3</v>
      </c>
      <c r="I766" s="2">
        <v>43213.474606481483</v>
      </c>
    </row>
    <row r="767" spans="1:9" x14ac:dyDescent="0.25">
      <c r="A767" t="s">
        <v>4</v>
      </c>
      <c r="B767">
        <v>295697</v>
      </c>
      <c r="C767">
        <v>16</v>
      </c>
      <c r="D767">
        <v>8920264</v>
      </c>
      <c r="E767">
        <v>18</v>
      </c>
      <c r="F767" s="13" t="s">
        <v>2664</v>
      </c>
      <c r="G767" s="2">
        <v>43187.580127314817</v>
      </c>
      <c r="H767" t="s">
        <v>3</v>
      </c>
      <c r="I767" s="2">
        <v>43193.455752314818</v>
      </c>
    </row>
    <row r="768" spans="1:9" x14ac:dyDescent="0.25">
      <c r="A768" t="s">
        <v>4</v>
      </c>
      <c r="B768">
        <v>200944</v>
      </c>
      <c r="C768">
        <v>10</v>
      </c>
      <c r="D768">
        <v>9043732</v>
      </c>
      <c r="E768">
        <v>18</v>
      </c>
      <c r="F768" s="13" t="s">
        <v>2668</v>
      </c>
      <c r="G768" s="2">
        <v>43208.45857638889</v>
      </c>
      <c r="H768" t="s">
        <v>3</v>
      </c>
      <c r="I768" s="2">
        <v>43209.510682870372</v>
      </c>
    </row>
    <row r="769" spans="1:9" x14ac:dyDescent="0.25">
      <c r="A769" t="s">
        <v>4</v>
      </c>
      <c r="B769">
        <v>229258</v>
      </c>
      <c r="C769">
        <v>12</v>
      </c>
      <c r="D769">
        <v>9044080</v>
      </c>
      <c r="E769">
        <v>18</v>
      </c>
      <c r="F769" s="13" t="s">
        <v>1822</v>
      </c>
      <c r="G769" s="2">
        <v>43208.711574074077</v>
      </c>
      <c r="H769" t="s">
        <v>3</v>
      </c>
      <c r="I769" s="2">
        <v>43209.511064814818</v>
      </c>
    </row>
    <row r="770" spans="1:9" x14ac:dyDescent="0.25">
      <c r="A770" t="s">
        <v>4</v>
      </c>
      <c r="B770">
        <v>207914</v>
      </c>
      <c r="C770">
        <v>11</v>
      </c>
      <c r="D770">
        <v>9044096</v>
      </c>
      <c r="E770">
        <v>18</v>
      </c>
      <c r="F770" s="13" t="s">
        <v>1822</v>
      </c>
      <c r="G770" s="2">
        <v>43208.718680555554</v>
      </c>
      <c r="H770" t="s">
        <v>3</v>
      </c>
      <c r="I770" s="2">
        <v>43209.510682870372</v>
      </c>
    </row>
    <row r="771" spans="1:9" x14ac:dyDescent="0.25">
      <c r="A771" t="s">
        <v>4</v>
      </c>
      <c r="B771">
        <v>309908</v>
      </c>
      <c r="C771">
        <v>17</v>
      </c>
      <c r="D771">
        <v>9044135</v>
      </c>
      <c r="E771">
        <v>18</v>
      </c>
      <c r="F771" s="13" t="s">
        <v>2752</v>
      </c>
      <c r="G771" s="2">
        <v>43208.736388888887</v>
      </c>
      <c r="H771" t="s">
        <v>3</v>
      </c>
      <c r="I771" s="2">
        <v>43209.510682870372</v>
      </c>
    </row>
    <row r="772" spans="1:9" x14ac:dyDescent="0.25">
      <c r="A772" t="s">
        <v>4</v>
      </c>
      <c r="B772">
        <v>20722</v>
      </c>
      <c r="C772">
        <v>4</v>
      </c>
      <c r="D772">
        <v>8879139</v>
      </c>
      <c r="E772">
        <v>18</v>
      </c>
      <c r="F772" s="13" t="s">
        <v>2781</v>
      </c>
      <c r="G772" s="2">
        <v>43181.768217592595</v>
      </c>
      <c r="H772" t="s">
        <v>3</v>
      </c>
      <c r="I772" s="2">
        <v>43182.402245370373</v>
      </c>
    </row>
    <row r="773" spans="1:9" x14ac:dyDescent="0.25">
      <c r="A773" t="s">
        <v>7</v>
      </c>
      <c r="B773">
        <v>21654</v>
      </c>
      <c r="C773">
        <v>1</v>
      </c>
      <c r="D773">
        <v>8889533</v>
      </c>
      <c r="E773">
        <v>18</v>
      </c>
      <c r="F773" s="13" t="s">
        <v>2782</v>
      </c>
      <c r="G773" s="2">
        <v>43182.659560185188</v>
      </c>
      <c r="H773" t="s">
        <v>3</v>
      </c>
      <c r="I773" s="2">
        <v>43185.4840625</v>
      </c>
    </row>
    <row r="774" spans="1:9" x14ac:dyDescent="0.25">
      <c r="A774" t="s">
        <v>4</v>
      </c>
      <c r="B774">
        <v>24264</v>
      </c>
      <c r="C774">
        <v>8</v>
      </c>
      <c r="D774">
        <v>8889534</v>
      </c>
      <c r="E774">
        <v>18</v>
      </c>
      <c r="F774" s="13" t="s">
        <v>2461</v>
      </c>
      <c r="G774" s="2">
        <v>43182.660324074073</v>
      </c>
      <c r="H774" t="s">
        <v>3</v>
      </c>
      <c r="I774" s="2">
        <v>43185.484814814816</v>
      </c>
    </row>
    <row r="775" spans="1:9" ht="45" x14ac:dyDescent="0.25">
      <c r="A775" t="s">
        <v>4</v>
      </c>
      <c r="B775">
        <v>259825</v>
      </c>
      <c r="C775">
        <v>13</v>
      </c>
      <c r="D775">
        <v>8878459</v>
      </c>
      <c r="E775">
        <v>18</v>
      </c>
      <c r="F775" s="13" t="s">
        <v>2792</v>
      </c>
      <c r="G775" s="2">
        <v>43181.308483796296</v>
      </c>
      <c r="H775" t="s">
        <v>3</v>
      </c>
      <c r="I775" s="2">
        <v>43182.402256944442</v>
      </c>
    </row>
    <row r="776" spans="1:9" ht="30" x14ac:dyDescent="0.25">
      <c r="A776" t="s">
        <v>4</v>
      </c>
      <c r="B776">
        <v>71131</v>
      </c>
      <c r="C776">
        <v>6</v>
      </c>
      <c r="D776">
        <v>9012391</v>
      </c>
      <c r="E776">
        <v>18</v>
      </c>
      <c r="F776" s="13" t="s">
        <v>2807</v>
      </c>
      <c r="G776" s="2">
        <v>43203.53701388889</v>
      </c>
      <c r="H776" t="s">
        <v>3</v>
      </c>
      <c r="I776" s="2">
        <v>43206.468634259261</v>
      </c>
    </row>
    <row r="777" spans="1:9" x14ac:dyDescent="0.25">
      <c r="A777" t="s">
        <v>4</v>
      </c>
      <c r="B777">
        <v>245281</v>
      </c>
      <c r="C777">
        <v>12</v>
      </c>
      <c r="D777">
        <v>8878931</v>
      </c>
      <c r="E777">
        <v>18</v>
      </c>
      <c r="F777" s="13" t="s">
        <v>1974</v>
      </c>
      <c r="G777" s="2">
        <v>43181.595983796295</v>
      </c>
      <c r="H777" t="s">
        <v>3</v>
      </c>
      <c r="I777" s="2">
        <v>43182.402256944442</v>
      </c>
    </row>
    <row r="778" spans="1:9" x14ac:dyDescent="0.25">
      <c r="A778" t="s">
        <v>4</v>
      </c>
      <c r="B778">
        <v>22492</v>
      </c>
      <c r="C778">
        <v>6</v>
      </c>
      <c r="D778">
        <v>9032774</v>
      </c>
      <c r="E778">
        <v>18</v>
      </c>
      <c r="F778" s="13" t="s">
        <v>2850</v>
      </c>
      <c r="G778" s="2">
        <v>43207.698587962965</v>
      </c>
      <c r="H778" t="s">
        <v>68</v>
      </c>
      <c r="I778" s="2">
        <v>43208.474259259259</v>
      </c>
    </row>
    <row r="779" spans="1:9" x14ac:dyDescent="0.25">
      <c r="A779" t="s">
        <v>7</v>
      </c>
      <c r="B779">
        <v>188060</v>
      </c>
      <c r="C779">
        <v>2</v>
      </c>
      <c r="D779">
        <v>6065742</v>
      </c>
      <c r="E779">
        <v>16</v>
      </c>
      <c r="F779" s="13" t="s">
        <v>4328</v>
      </c>
      <c r="G779" s="2">
        <v>42620.798043981478</v>
      </c>
      <c r="H779" t="s">
        <v>68</v>
      </c>
      <c r="I779" s="2">
        <v>42647.554814814815</v>
      </c>
    </row>
    <row r="780" spans="1:9" x14ac:dyDescent="0.25">
      <c r="A780" t="s">
        <v>7</v>
      </c>
      <c r="B780">
        <v>16804</v>
      </c>
      <c r="C780">
        <v>2</v>
      </c>
      <c r="D780">
        <v>6066017</v>
      </c>
      <c r="E780">
        <v>16</v>
      </c>
      <c r="F780" s="13" t="s">
        <v>4182</v>
      </c>
      <c r="G780" s="2">
        <v>42620.462152777778</v>
      </c>
      <c r="H780" t="s">
        <v>3</v>
      </c>
      <c r="I780" s="2">
        <v>42632.497094907405</v>
      </c>
    </row>
    <row r="781" spans="1:9" x14ac:dyDescent="0.25">
      <c r="A781" t="s">
        <v>7</v>
      </c>
      <c r="B781">
        <v>12897</v>
      </c>
      <c r="C781">
        <v>2</v>
      </c>
      <c r="D781">
        <v>5871168</v>
      </c>
      <c r="E781">
        <v>16</v>
      </c>
      <c r="F781" s="13" t="s">
        <v>2314</v>
      </c>
      <c r="G781" s="2">
        <v>42579.889814814815</v>
      </c>
      <c r="H781" t="s">
        <v>3</v>
      </c>
      <c r="I781" s="2">
        <v>42580.483437499999</v>
      </c>
    </row>
    <row r="782" spans="1:9" ht="30" x14ac:dyDescent="0.25">
      <c r="A782" t="s">
        <v>4</v>
      </c>
      <c r="B782">
        <v>261897</v>
      </c>
      <c r="C782">
        <v>13</v>
      </c>
      <c r="D782">
        <v>5907741</v>
      </c>
      <c r="E782">
        <v>16</v>
      </c>
      <c r="F782" s="13" t="s">
        <v>4329</v>
      </c>
      <c r="G782" s="2">
        <v>42586.8518287037</v>
      </c>
      <c r="H782" t="s">
        <v>68</v>
      </c>
      <c r="I782" s="2">
        <v>42591.379502314812</v>
      </c>
    </row>
    <row r="783" spans="1:9" x14ac:dyDescent="0.25">
      <c r="A783" t="s">
        <v>4</v>
      </c>
      <c r="B783">
        <v>24488</v>
      </c>
      <c r="C783">
        <v>8</v>
      </c>
      <c r="D783">
        <v>6059017</v>
      </c>
      <c r="E783">
        <v>16</v>
      </c>
      <c r="F783" s="13" t="s">
        <v>4183</v>
      </c>
      <c r="G783" s="2">
        <v>42619.776620370372</v>
      </c>
      <c r="H783" t="s">
        <v>3</v>
      </c>
      <c r="I783" s="2">
        <v>42625.577337962961</v>
      </c>
    </row>
    <row r="784" spans="1:9" x14ac:dyDescent="0.25">
      <c r="A784" t="s">
        <v>7</v>
      </c>
      <c r="B784">
        <v>17021</v>
      </c>
      <c r="C784">
        <v>7</v>
      </c>
      <c r="D784">
        <v>6042413</v>
      </c>
      <c r="E784">
        <v>16</v>
      </c>
      <c r="F784" s="13" t="s">
        <v>1740</v>
      </c>
      <c r="G784" s="2">
        <v>42616.907592592594</v>
      </c>
      <c r="H784" t="s">
        <v>68</v>
      </c>
      <c r="I784" s="2">
        <v>42628.307905092595</v>
      </c>
    </row>
    <row r="785" spans="1:9" x14ac:dyDescent="0.25">
      <c r="A785" t="s">
        <v>7</v>
      </c>
      <c r="B785">
        <v>2497</v>
      </c>
      <c r="C785">
        <v>1</v>
      </c>
      <c r="D785">
        <v>5863141</v>
      </c>
      <c r="E785">
        <v>16</v>
      </c>
      <c r="F785" s="13" t="s">
        <v>4330</v>
      </c>
      <c r="G785" s="2">
        <v>42578.378784722219</v>
      </c>
      <c r="H785" t="s">
        <v>3</v>
      </c>
      <c r="I785" s="2">
        <v>42628.448287037034</v>
      </c>
    </row>
    <row r="786" spans="1:9" x14ac:dyDescent="0.25">
      <c r="A786" t="s">
        <v>7</v>
      </c>
      <c r="B786">
        <v>1646</v>
      </c>
      <c r="C786">
        <v>1</v>
      </c>
      <c r="D786">
        <v>5945322</v>
      </c>
      <c r="E786">
        <v>16</v>
      </c>
      <c r="F786" s="13" t="s">
        <v>4331</v>
      </c>
      <c r="G786" s="2">
        <v>42593.717245370368</v>
      </c>
      <c r="H786" t="s">
        <v>3</v>
      </c>
      <c r="I786" s="2">
        <v>42615.511805555558</v>
      </c>
    </row>
    <row r="787" spans="1:9" x14ac:dyDescent="0.25">
      <c r="A787" t="s">
        <v>7</v>
      </c>
      <c r="B787">
        <v>104250</v>
      </c>
      <c r="C787">
        <v>1</v>
      </c>
      <c r="D787">
        <v>5890397</v>
      </c>
      <c r="E787">
        <v>16</v>
      </c>
      <c r="F787" s="13" t="s">
        <v>4332</v>
      </c>
      <c r="G787" s="2">
        <v>42584.503842592596</v>
      </c>
      <c r="H787" t="s">
        <v>68</v>
      </c>
      <c r="I787" s="2">
        <v>42585.433344907404</v>
      </c>
    </row>
    <row r="788" spans="1:9" x14ac:dyDescent="0.25">
      <c r="A788" t="s">
        <v>7</v>
      </c>
      <c r="B788">
        <v>188060</v>
      </c>
      <c r="C788">
        <v>3</v>
      </c>
      <c r="D788">
        <v>6065733</v>
      </c>
      <c r="E788">
        <v>16</v>
      </c>
      <c r="F788" s="13" t="s">
        <v>4333</v>
      </c>
      <c r="G788" s="2">
        <v>42620.796041666668</v>
      </c>
      <c r="H788" t="s">
        <v>68</v>
      </c>
      <c r="I788" s="2">
        <v>42647.554814814815</v>
      </c>
    </row>
    <row r="789" spans="1:9" x14ac:dyDescent="0.25">
      <c r="A789" t="s">
        <v>4</v>
      </c>
      <c r="B789">
        <v>315971</v>
      </c>
      <c r="C789">
        <v>17</v>
      </c>
      <c r="D789">
        <v>8696468</v>
      </c>
      <c r="E789">
        <v>18</v>
      </c>
      <c r="F789" s="13" t="s">
        <v>4334</v>
      </c>
      <c r="G789" s="2">
        <v>43157.452256944445</v>
      </c>
      <c r="H789" t="s">
        <v>3</v>
      </c>
      <c r="I789" s="2">
        <v>43158.463935185187</v>
      </c>
    </row>
    <row r="790" spans="1:9" x14ac:dyDescent="0.25">
      <c r="A790" t="s">
        <v>4</v>
      </c>
      <c r="B790">
        <v>315971</v>
      </c>
      <c r="C790">
        <v>17</v>
      </c>
      <c r="D790">
        <v>8696469</v>
      </c>
      <c r="E790">
        <v>18</v>
      </c>
      <c r="F790" s="13" t="s">
        <v>4334</v>
      </c>
      <c r="G790" s="2">
        <v>43157.452268518522</v>
      </c>
      <c r="H790" t="s">
        <v>3</v>
      </c>
      <c r="I790" s="2">
        <v>43158.463935185187</v>
      </c>
    </row>
    <row r="791" spans="1:9" x14ac:dyDescent="0.25">
      <c r="A791" t="s">
        <v>53</v>
      </c>
      <c r="B791">
        <v>18089</v>
      </c>
      <c r="C791">
        <v>2</v>
      </c>
      <c r="D791">
        <v>8857686</v>
      </c>
      <c r="E791">
        <v>18</v>
      </c>
      <c r="F791" s="13" t="s">
        <v>1397</v>
      </c>
      <c r="G791" s="2">
        <v>43179.430381944447</v>
      </c>
      <c r="H791" t="s">
        <v>3</v>
      </c>
      <c r="I791" s="2">
        <v>43180.457499999997</v>
      </c>
    </row>
    <row r="792" spans="1:9" ht="30" x14ac:dyDescent="0.25">
      <c r="A792" t="s">
        <v>7</v>
      </c>
      <c r="B792">
        <v>56350</v>
      </c>
      <c r="C792">
        <v>5</v>
      </c>
      <c r="D792">
        <v>8773759</v>
      </c>
      <c r="E792">
        <v>18</v>
      </c>
      <c r="F792" s="13" t="s">
        <v>1399</v>
      </c>
      <c r="G792" s="2">
        <v>43167.393958333334</v>
      </c>
      <c r="H792" t="s">
        <v>3</v>
      </c>
      <c r="I792" s="2">
        <v>43168.42396990741</v>
      </c>
    </row>
    <row r="793" spans="1:9" x14ac:dyDescent="0.25">
      <c r="A793" t="s">
        <v>4</v>
      </c>
      <c r="B793">
        <v>160555</v>
      </c>
      <c r="C793">
        <v>9</v>
      </c>
      <c r="D793">
        <v>8658499</v>
      </c>
      <c r="E793">
        <v>18</v>
      </c>
      <c r="F793" s="13" t="s">
        <v>4335</v>
      </c>
      <c r="G793" s="2">
        <v>43151.804606481484</v>
      </c>
      <c r="H793" t="s">
        <v>3</v>
      </c>
      <c r="I793" s="2">
        <v>43152.446666666663</v>
      </c>
    </row>
    <row r="794" spans="1:9" x14ac:dyDescent="0.25">
      <c r="A794" t="s">
        <v>4</v>
      </c>
      <c r="B794">
        <v>209099</v>
      </c>
      <c r="C794">
        <v>11</v>
      </c>
      <c r="D794">
        <v>8676953</v>
      </c>
      <c r="E794">
        <v>18</v>
      </c>
      <c r="F794" s="13" t="s">
        <v>4336</v>
      </c>
      <c r="G794" s="2">
        <v>43153.695115740738</v>
      </c>
      <c r="H794" t="s">
        <v>68</v>
      </c>
      <c r="I794" s="2">
        <v>43157.478854166664</v>
      </c>
    </row>
    <row r="795" spans="1:9" x14ac:dyDescent="0.25">
      <c r="A795" t="s">
        <v>4</v>
      </c>
      <c r="B795">
        <v>19347</v>
      </c>
      <c r="C795">
        <v>4</v>
      </c>
      <c r="D795">
        <v>8773956</v>
      </c>
      <c r="E795">
        <v>18</v>
      </c>
      <c r="F795" s="13" t="s">
        <v>1420</v>
      </c>
      <c r="G795" s="2">
        <v>43167.462094907409</v>
      </c>
      <c r="H795" t="s">
        <v>3</v>
      </c>
      <c r="I795" s="2">
        <v>43175.480821759258</v>
      </c>
    </row>
    <row r="796" spans="1:9" x14ac:dyDescent="0.25">
      <c r="A796" t="s">
        <v>105</v>
      </c>
      <c r="B796">
        <v>2205</v>
      </c>
      <c r="C796">
        <v>3</v>
      </c>
      <c r="D796">
        <v>8735179</v>
      </c>
      <c r="E796">
        <v>18</v>
      </c>
      <c r="F796" s="13" t="s">
        <v>1489</v>
      </c>
      <c r="G796" s="2">
        <v>43161.479895833334</v>
      </c>
      <c r="H796" t="s">
        <v>3</v>
      </c>
      <c r="I796" s="2">
        <v>43164.512638888889</v>
      </c>
    </row>
    <row r="797" spans="1:9" x14ac:dyDescent="0.25">
      <c r="A797" t="s">
        <v>4</v>
      </c>
      <c r="B797">
        <v>314811</v>
      </c>
      <c r="C797">
        <v>17</v>
      </c>
      <c r="D797">
        <v>8794565</v>
      </c>
      <c r="E797">
        <v>18</v>
      </c>
      <c r="F797" s="13" t="s">
        <v>1491</v>
      </c>
      <c r="G797" s="2">
        <v>43171.562037037038</v>
      </c>
      <c r="H797" t="s">
        <v>3</v>
      </c>
      <c r="I797" s="2">
        <v>43172.415243055555</v>
      </c>
    </row>
    <row r="798" spans="1:9" x14ac:dyDescent="0.25">
      <c r="A798" t="s">
        <v>7</v>
      </c>
      <c r="B798">
        <v>19202</v>
      </c>
      <c r="C798">
        <v>6</v>
      </c>
      <c r="D798">
        <v>8794573</v>
      </c>
      <c r="E798">
        <v>18</v>
      </c>
      <c r="F798" s="13" t="s">
        <v>1492</v>
      </c>
      <c r="G798" s="2">
        <v>43171.568657407406</v>
      </c>
      <c r="H798" t="s">
        <v>3</v>
      </c>
      <c r="I798" s="2">
        <v>43178.38989583333</v>
      </c>
    </row>
    <row r="799" spans="1:9" x14ac:dyDescent="0.25">
      <c r="A799" t="s">
        <v>7</v>
      </c>
      <c r="B799">
        <v>2359</v>
      </c>
      <c r="C799">
        <v>6</v>
      </c>
      <c r="D799">
        <v>8794574</v>
      </c>
      <c r="E799">
        <v>18</v>
      </c>
      <c r="F799" s="13" t="s">
        <v>1492</v>
      </c>
      <c r="G799" s="2">
        <v>43171.570162037038</v>
      </c>
      <c r="H799" t="s">
        <v>3</v>
      </c>
      <c r="I799" s="2">
        <v>43178.391238425924</v>
      </c>
    </row>
    <row r="800" spans="1:9" x14ac:dyDescent="0.25">
      <c r="A800" t="s">
        <v>7</v>
      </c>
      <c r="B800">
        <v>17601</v>
      </c>
      <c r="C800">
        <v>4</v>
      </c>
      <c r="D800">
        <v>8794576</v>
      </c>
      <c r="E800">
        <v>18</v>
      </c>
      <c r="F800" s="13" t="s">
        <v>1492</v>
      </c>
      <c r="G800" s="2">
        <v>43171.573437500003</v>
      </c>
      <c r="H800" t="s">
        <v>3</v>
      </c>
      <c r="I800" s="2">
        <v>43173.499722222223</v>
      </c>
    </row>
    <row r="801" spans="1:9" x14ac:dyDescent="0.25">
      <c r="A801" t="s">
        <v>7</v>
      </c>
      <c r="B801">
        <v>10758</v>
      </c>
      <c r="C801">
        <v>4</v>
      </c>
      <c r="D801">
        <v>8716142</v>
      </c>
      <c r="E801">
        <v>18</v>
      </c>
      <c r="F801" s="13" t="s">
        <v>4337</v>
      </c>
      <c r="G801" s="2">
        <v>43159.683252314811</v>
      </c>
      <c r="H801" t="s">
        <v>3</v>
      </c>
      <c r="I801" s="2">
        <v>43160.502002314817</v>
      </c>
    </row>
    <row r="802" spans="1:9" x14ac:dyDescent="0.25">
      <c r="A802" t="s">
        <v>4</v>
      </c>
      <c r="B802">
        <v>19347</v>
      </c>
      <c r="C802">
        <v>4</v>
      </c>
      <c r="D802">
        <v>8825097</v>
      </c>
      <c r="E802">
        <v>18</v>
      </c>
      <c r="F802" s="13" t="s">
        <v>1548</v>
      </c>
      <c r="G802" s="2">
        <v>43174.505601851852</v>
      </c>
      <c r="H802" t="s">
        <v>3</v>
      </c>
      <c r="I802" s="2">
        <v>43175.480821759258</v>
      </c>
    </row>
    <row r="803" spans="1:9" x14ac:dyDescent="0.25">
      <c r="A803" t="s">
        <v>7</v>
      </c>
      <c r="B803">
        <v>15162</v>
      </c>
      <c r="C803">
        <v>2</v>
      </c>
      <c r="D803">
        <v>8687587</v>
      </c>
      <c r="E803">
        <v>18</v>
      </c>
      <c r="F803" s="13" t="s">
        <v>1461</v>
      </c>
      <c r="G803" s="2">
        <v>43154.771087962959</v>
      </c>
      <c r="H803" t="s">
        <v>3</v>
      </c>
      <c r="I803" s="2">
        <v>43157.478854166664</v>
      </c>
    </row>
    <row r="804" spans="1:9" x14ac:dyDescent="0.25">
      <c r="A804" t="s">
        <v>53</v>
      </c>
      <c r="B804">
        <v>19486</v>
      </c>
      <c r="C804">
        <v>1</v>
      </c>
      <c r="D804">
        <v>8736068</v>
      </c>
      <c r="E804">
        <v>18</v>
      </c>
      <c r="F804" s="13" t="s">
        <v>1640</v>
      </c>
      <c r="G804" s="2">
        <v>43164.307719907411</v>
      </c>
      <c r="H804" t="s">
        <v>68</v>
      </c>
      <c r="I804" s="2">
        <v>43164.512638888889</v>
      </c>
    </row>
    <row r="805" spans="1:9" x14ac:dyDescent="0.25">
      <c r="A805" t="s">
        <v>4</v>
      </c>
      <c r="B805">
        <v>71131</v>
      </c>
      <c r="C805">
        <v>6</v>
      </c>
      <c r="D805">
        <v>8638512</v>
      </c>
      <c r="E805">
        <v>18</v>
      </c>
      <c r="F805" s="13" t="s">
        <v>4338</v>
      </c>
      <c r="G805" s="2">
        <v>43147.484768518516</v>
      </c>
      <c r="H805" t="s">
        <v>3</v>
      </c>
      <c r="I805" s="2">
        <v>43150.482418981483</v>
      </c>
    </row>
    <row r="806" spans="1:9" x14ac:dyDescent="0.25">
      <c r="A806" t="s">
        <v>7</v>
      </c>
      <c r="B806">
        <v>17519</v>
      </c>
      <c r="C806">
        <v>2</v>
      </c>
      <c r="D806">
        <v>8862658</v>
      </c>
      <c r="E806">
        <v>18</v>
      </c>
      <c r="F806" s="13" t="s">
        <v>1362</v>
      </c>
      <c r="G806" s="2">
        <v>43180.415173611109</v>
      </c>
      <c r="H806" t="s">
        <v>68</v>
      </c>
      <c r="I806" s="2">
        <v>43180.457499999997</v>
      </c>
    </row>
    <row r="807" spans="1:9" x14ac:dyDescent="0.25">
      <c r="A807" t="s">
        <v>4</v>
      </c>
      <c r="B807">
        <v>24488</v>
      </c>
      <c r="C807">
        <v>8</v>
      </c>
      <c r="D807">
        <v>8744509</v>
      </c>
      <c r="E807">
        <v>18</v>
      </c>
      <c r="F807" s="13" t="s">
        <v>1648</v>
      </c>
      <c r="G807" s="2">
        <v>43164.522615740738</v>
      </c>
      <c r="H807" t="s">
        <v>3</v>
      </c>
      <c r="I807" s="2">
        <v>43165.464791666665</v>
      </c>
    </row>
    <row r="808" spans="1:9" x14ac:dyDescent="0.25">
      <c r="A808" t="s">
        <v>4</v>
      </c>
      <c r="B808">
        <v>21903</v>
      </c>
      <c r="C808">
        <v>5</v>
      </c>
      <c r="D808">
        <v>8744862</v>
      </c>
      <c r="E808">
        <v>18</v>
      </c>
      <c r="F808" s="13" t="s">
        <v>1658</v>
      </c>
      <c r="G808" s="2">
        <v>43164.780335648145</v>
      </c>
      <c r="H808" t="s">
        <v>3</v>
      </c>
      <c r="I808" s="2">
        <v>43168.352743055555</v>
      </c>
    </row>
    <row r="809" spans="1:9" x14ac:dyDescent="0.25">
      <c r="A809" t="s">
        <v>7</v>
      </c>
      <c r="B809">
        <v>1550</v>
      </c>
      <c r="C809">
        <v>1</v>
      </c>
      <c r="D809">
        <v>8744869</v>
      </c>
      <c r="E809">
        <v>18</v>
      </c>
      <c r="F809" s="13" t="s">
        <v>1658</v>
      </c>
      <c r="G809" s="2">
        <v>43164.782002314816</v>
      </c>
      <c r="H809" t="s">
        <v>3</v>
      </c>
      <c r="I809" s="2">
        <v>43165.50104166667</v>
      </c>
    </row>
    <row r="810" spans="1:9" x14ac:dyDescent="0.25">
      <c r="A810" t="s">
        <v>53</v>
      </c>
      <c r="B810">
        <v>17021</v>
      </c>
      <c r="C810">
        <v>1</v>
      </c>
      <c r="D810">
        <v>8804461</v>
      </c>
      <c r="E810">
        <v>18</v>
      </c>
      <c r="F810" s="13" t="s">
        <v>1692</v>
      </c>
      <c r="G810" s="2">
        <v>43172.873784722222</v>
      </c>
      <c r="H810" t="s">
        <v>68</v>
      </c>
      <c r="I810" s="2">
        <v>43173.353645833333</v>
      </c>
    </row>
    <row r="811" spans="1:9" x14ac:dyDescent="0.25">
      <c r="A811" t="s">
        <v>0</v>
      </c>
      <c r="B811">
        <v>2248</v>
      </c>
      <c r="C811">
        <v>1</v>
      </c>
      <c r="D811">
        <v>8744639</v>
      </c>
      <c r="E811">
        <v>18</v>
      </c>
      <c r="F811" s="13" t="s">
        <v>1658</v>
      </c>
      <c r="G811" s="2">
        <v>43164.632777777777</v>
      </c>
      <c r="H811" t="s">
        <v>3</v>
      </c>
      <c r="I811" s="2">
        <v>43165.504259259258</v>
      </c>
    </row>
    <row r="812" spans="1:9" x14ac:dyDescent="0.25">
      <c r="A812" t="s">
        <v>7</v>
      </c>
      <c r="B812">
        <v>2206</v>
      </c>
      <c r="C812">
        <v>1</v>
      </c>
      <c r="D812">
        <v>8744647</v>
      </c>
      <c r="E812">
        <v>18</v>
      </c>
      <c r="F812" s="13" t="s">
        <v>1658</v>
      </c>
      <c r="G812" s="2">
        <v>43164.642708333333</v>
      </c>
      <c r="H812" t="s">
        <v>3</v>
      </c>
      <c r="I812" s="2">
        <v>43165.50445601852</v>
      </c>
    </row>
    <row r="813" spans="1:9" x14ac:dyDescent="0.25">
      <c r="A813" t="s">
        <v>7</v>
      </c>
      <c r="B813">
        <v>18086</v>
      </c>
      <c r="C813">
        <v>12</v>
      </c>
      <c r="D813">
        <v>8744663</v>
      </c>
      <c r="E813">
        <v>18</v>
      </c>
      <c r="F813" s="13" t="s">
        <v>1658</v>
      </c>
      <c r="G813" s="2">
        <v>43164.659432870372</v>
      </c>
      <c r="H813" t="s">
        <v>3</v>
      </c>
      <c r="I813" s="2">
        <v>43165.503310185188</v>
      </c>
    </row>
    <row r="814" spans="1:9" x14ac:dyDescent="0.25">
      <c r="A814" t="s">
        <v>4</v>
      </c>
      <c r="B814">
        <v>16638</v>
      </c>
      <c r="C814">
        <v>2</v>
      </c>
      <c r="D814">
        <v>8744742</v>
      </c>
      <c r="E814">
        <v>18</v>
      </c>
      <c r="F814" s="13" t="s">
        <v>1658</v>
      </c>
      <c r="G814" s="2">
        <v>43164.737708333334</v>
      </c>
      <c r="H814" t="s">
        <v>3</v>
      </c>
      <c r="I814" s="2">
        <v>43169.876817129632</v>
      </c>
    </row>
    <row r="815" spans="1:9" x14ac:dyDescent="0.25">
      <c r="A815" t="s">
        <v>4</v>
      </c>
      <c r="B815">
        <v>11949</v>
      </c>
      <c r="C815">
        <v>95</v>
      </c>
      <c r="D815">
        <v>8744049</v>
      </c>
      <c r="E815">
        <v>18</v>
      </c>
      <c r="F815" s="13" t="s">
        <v>1731</v>
      </c>
      <c r="G815" s="2">
        <v>43164.354166666664</v>
      </c>
      <c r="H815" t="s">
        <v>3</v>
      </c>
      <c r="I815" s="2">
        <v>43165.485335648147</v>
      </c>
    </row>
    <row r="816" spans="1:9" x14ac:dyDescent="0.25">
      <c r="A816" t="s">
        <v>4</v>
      </c>
      <c r="B816">
        <v>19197</v>
      </c>
      <c r="C816">
        <v>3</v>
      </c>
      <c r="D816">
        <v>8754680</v>
      </c>
      <c r="E816">
        <v>18</v>
      </c>
      <c r="F816" s="13" t="s">
        <v>1658</v>
      </c>
      <c r="G816" s="2">
        <v>43165.432037037041</v>
      </c>
      <c r="H816" t="s">
        <v>3</v>
      </c>
      <c r="I816" s="2">
        <v>43168.344618055555</v>
      </c>
    </row>
    <row r="817" spans="1:9" x14ac:dyDescent="0.25">
      <c r="A817" t="s">
        <v>7</v>
      </c>
      <c r="B817">
        <v>21713</v>
      </c>
      <c r="C817">
        <v>1</v>
      </c>
      <c r="D817">
        <v>8754855</v>
      </c>
      <c r="E817">
        <v>18</v>
      </c>
      <c r="F817" s="13" t="s">
        <v>1658</v>
      </c>
      <c r="G817" s="2">
        <v>43165.488842592589</v>
      </c>
      <c r="H817" t="s">
        <v>3</v>
      </c>
      <c r="I817" s="2">
        <v>43169.878645833334</v>
      </c>
    </row>
    <row r="818" spans="1:9" x14ac:dyDescent="0.25">
      <c r="A818" t="s">
        <v>7</v>
      </c>
      <c r="B818">
        <v>19114</v>
      </c>
      <c r="C818">
        <v>1</v>
      </c>
      <c r="D818">
        <v>8754928</v>
      </c>
      <c r="E818">
        <v>18</v>
      </c>
      <c r="F818" s="13" t="s">
        <v>1658</v>
      </c>
      <c r="G818" s="2">
        <v>43165.514131944445</v>
      </c>
      <c r="H818" t="s">
        <v>3</v>
      </c>
      <c r="I818" s="2">
        <v>43168.354189814818</v>
      </c>
    </row>
    <row r="819" spans="1:9" x14ac:dyDescent="0.25">
      <c r="A819" t="s">
        <v>7</v>
      </c>
      <c r="B819">
        <v>13688</v>
      </c>
      <c r="C819">
        <v>4</v>
      </c>
      <c r="D819">
        <v>8784030</v>
      </c>
      <c r="E819">
        <v>18</v>
      </c>
      <c r="F819" s="13" t="s">
        <v>1960</v>
      </c>
      <c r="G819" s="2">
        <v>43168.678657407407</v>
      </c>
      <c r="H819" t="s">
        <v>3</v>
      </c>
      <c r="I819" s="2">
        <v>43178.382152777776</v>
      </c>
    </row>
    <row r="820" spans="1:9" x14ac:dyDescent="0.25">
      <c r="A820" t="s">
        <v>4</v>
      </c>
      <c r="B820">
        <v>234122</v>
      </c>
      <c r="C820">
        <v>12</v>
      </c>
      <c r="D820">
        <v>6219176</v>
      </c>
      <c r="E820">
        <v>16</v>
      </c>
      <c r="F820" s="13" t="s">
        <v>1343</v>
      </c>
      <c r="G820" s="2">
        <v>42650.403182870374</v>
      </c>
      <c r="H820" t="s">
        <v>3</v>
      </c>
      <c r="I820" s="2">
        <v>42654.423032407409</v>
      </c>
    </row>
    <row r="821" spans="1:9" x14ac:dyDescent="0.25">
      <c r="A821" t="s">
        <v>7</v>
      </c>
      <c r="B821">
        <v>15198</v>
      </c>
      <c r="C821">
        <v>1</v>
      </c>
      <c r="D821">
        <v>6192368</v>
      </c>
      <c r="E821">
        <v>16</v>
      </c>
      <c r="F821" s="13" t="s">
        <v>1433</v>
      </c>
      <c r="G821" s="2">
        <v>42647.370625000003</v>
      </c>
      <c r="H821" t="s">
        <v>68</v>
      </c>
      <c r="I821" s="2">
        <v>42648.60628472222</v>
      </c>
    </row>
    <row r="822" spans="1:9" x14ac:dyDescent="0.25">
      <c r="A822" t="s">
        <v>78</v>
      </c>
      <c r="B822">
        <v>5328</v>
      </c>
      <c r="C822">
        <v>16</v>
      </c>
      <c r="D822">
        <v>6240596</v>
      </c>
      <c r="E822">
        <v>16</v>
      </c>
      <c r="F822" s="13" t="s">
        <v>4339</v>
      </c>
      <c r="G822" s="2">
        <v>42656.535914351851</v>
      </c>
      <c r="H822" t="s">
        <v>68</v>
      </c>
      <c r="I822" s="2">
        <v>42657.3434837963</v>
      </c>
    </row>
    <row r="823" spans="1:9" x14ac:dyDescent="0.25">
      <c r="A823" t="s">
        <v>7</v>
      </c>
      <c r="B823">
        <v>18974</v>
      </c>
      <c r="C823">
        <v>1</v>
      </c>
      <c r="D823">
        <v>6170843</v>
      </c>
      <c r="E823">
        <v>16</v>
      </c>
      <c r="F823" s="13" t="s">
        <v>4340</v>
      </c>
      <c r="G823" s="2">
        <v>42641.514340277776</v>
      </c>
      <c r="H823" t="s">
        <v>3</v>
      </c>
      <c r="I823" s="2">
        <v>42647.388645833336</v>
      </c>
    </row>
    <row r="824" spans="1:9" x14ac:dyDescent="0.25">
      <c r="A824" t="s">
        <v>7</v>
      </c>
      <c r="B824">
        <v>16470</v>
      </c>
      <c r="C824">
        <v>1</v>
      </c>
      <c r="D824">
        <v>6256260</v>
      </c>
      <c r="E824">
        <v>16</v>
      </c>
      <c r="F824" s="13" t="s">
        <v>4341</v>
      </c>
      <c r="G824" s="2">
        <v>42660.437199074076</v>
      </c>
      <c r="H824" t="s">
        <v>3</v>
      </c>
      <c r="I824" s="2">
        <v>42664.645787037036</v>
      </c>
    </row>
    <row r="825" spans="1:9" x14ac:dyDescent="0.25">
      <c r="A825" t="s">
        <v>7</v>
      </c>
      <c r="B825">
        <v>191934</v>
      </c>
      <c r="C825">
        <v>2</v>
      </c>
      <c r="D825">
        <v>6095416</v>
      </c>
      <c r="E825">
        <v>16</v>
      </c>
      <c r="F825" s="13" t="s">
        <v>2777</v>
      </c>
      <c r="G825" s="2">
        <v>42626.373252314814</v>
      </c>
      <c r="H825" t="s">
        <v>3</v>
      </c>
      <c r="I825" s="2">
        <v>42634.519768518519</v>
      </c>
    </row>
    <row r="826" spans="1:9" x14ac:dyDescent="0.25">
      <c r="A826" t="s">
        <v>7</v>
      </c>
      <c r="B826">
        <v>206320</v>
      </c>
      <c r="C826">
        <v>5</v>
      </c>
      <c r="D826">
        <v>6095432</v>
      </c>
      <c r="E826">
        <v>16</v>
      </c>
      <c r="F826" s="13" t="s">
        <v>1500</v>
      </c>
      <c r="G826" s="2">
        <v>42626.388495370367</v>
      </c>
      <c r="H826" t="s">
        <v>3</v>
      </c>
      <c r="I826" s="2">
        <v>42649.512638888889</v>
      </c>
    </row>
    <row r="827" spans="1:9" x14ac:dyDescent="0.25">
      <c r="A827" t="s">
        <v>7</v>
      </c>
      <c r="B827">
        <v>16778</v>
      </c>
      <c r="C827">
        <v>1</v>
      </c>
      <c r="D827">
        <v>6133064</v>
      </c>
      <c r="E827">
        <v>16</v>
      </c>
      <c r="F827" s="13" t="s">
        <v>4342</v>
      </c>
      <c r="G827" s="2">
        <v>42634.319756944446</v>
      </c>
      <c r="H827" t="s">
        <v>3</v>
      </c>
      <c r="I827" s="2">
        <v>42640.467997685184</v>
      </c>
    </row>
    <row r="828" spans="1:9" x14ac:dyDescent="0.25">
      <c r="A828" t="s">
        <v>7</v>
      </c>
      <c r="B828">
        <v>17504</v>
      </c>
      <c r="C828">
        <v>1</v>
      </c>
      <c r="D828">
        <v>6242628</v>
      </c>
      <c r="E828">
        <v>16</v>
      </c>
      <c r="F828" s="13" t="s">
        <v>1695</v>
      </c>
      <c r="G828" s="2">
        <v>42656.969907407409</v>
      </c>
      <c r="H828" t="s">
        <v>68</v>
      </c>
      <c r="I828" s="2">
        <v>42657.603703703702</v>
      </c>
    </row>
    <row r="829" spans="1:9" x14ac:dyDescent="0.25">
      <c r="A829" t="s">
        <v>7</v>
      </c>
      <c r="B829">
        <v>128572</v>
      </c>
      <c r="C829">
        <v>2</v>
      </c>
      <c r="D829">
        <v>6206385</v>
      </c>
      <c r="E829">
        <v>16</v>
      </c>
      <c r="F829" s="13" t="s">
        <v>4343</v>
      </c>
      <c r="G829" s="2">
        <v>42648.856053240743</v>
      </c>
      <c r="H829" t="s">
        <v>3</v>
      </c>
      <c r="I829" s="2">
        <v>42649.468668981484</v>
      </c>
    </row>
    <row r="830" spans="1:9" x14ac:dyDescent="0.25">
      <c r="A830" t="s">
        <v>4</v>
      </c>
      <c r="B830">
        <v>315971</v>
      </c>
      <c r="C830">
        <v>17</v>
      </c>
      <c r="D830">
        <v>8559095</v>
      </c>
      <c r="E830">
        <v>18</v>
      </c>
      <c r="F830" s="13" t="s">
        <v>4344</v>
      </c>
      <c r="G830" s="2">
        <v>43133.751840277779</v>
      </c>
      <c r="H830" t="s">
        <v>68</v>
      </c>
      <c r="I830" s="2">
        <v>43137.470439814817</v>
      </c>
    </row>
    <row r="831" spans="1:9" x14ac:dyDescent="0.25">
      <c r="A831" t="s">
        <v>7</v>
      </c>
      <c r="B831">
        <v>289275</v>
      </c>
      <c r="C831">
        <v>1</v>
      </c>
      <c r="D831">
        <v>8413415</v>
      </c>
      <c r="E831">
        <v>17</v>
      </c>
      <c r="F831" s="13" t="s">
        <v>2689</v>
      </c>
      <c r="G831" s="2">
        <v>43083.898645833331</v>
      </c>
      <c r="H831" t="s">
        <v>68</v>
      </c>
      <c r="I831" s="2">
        <v>43084.338483796295</v>
      </c>
    </row>
    <row r="832" spans="1:9" x14ac:dyDescent="0.25">
      <c r="A832" t="s">
        <v>7</v>
      </c>
      <c r="B832">
        <v>316053</v>
      </c>
      <c r="C832">
        <v>1</v>
      </c>
      <c r="D832">
        <v>8599207</v>
      </c>
      <c r="E832">
        <v>18</v>
      </c>
      <c r="F832" s="13" t="s">
        <v>2853</v>
      </c>
      <c r="G832" s="2">
        <v>43139.857974537037</v>
      </c>
      <c r="H832" t="s">
        <v>68</v>
      </c>
      <c r="I832" s="2">
        <v>43140.479583333334</v>
      </c>
    </row>
    <row r="833" spans="1:9" x14ac:dyDescent="0.25">
      <c r="A833" t="s">
        <v>4</v>
      </c>
      <c r="B833">
        <v>15580</v>
      </c>
      <c r="C833">
        <v>97</v>
      </c>
      <c r="D833">
        <v>8538179</v>
      </c>
      <c r="E833">
        <v>18</v>
      </c>
      <c r="F833" s="13" t="s">
        <v>2865</v>
      </c>
      <c r="G833" s="2">
        <v>43126.357951388891</v>
      </c>
      <c r="H833" t="s">
        <v>3</v>
      </c>
      <c r="I833" s="2">
        <v>43132.519976851851</v>
      </c>
    </row>
    <row r="834" spans="1:9" x14ac:dyDescent="0.25">
      <c r="A834" t="s">
        <v>4</v>
      </c>
      <c r="B834">
        <v>315971</v>
      </c>
      <c r="C834">
        <v>17</v>
      </c>
      <c r="D834">
        <v>8599307</v>
      </c>
      <c r="E834">
        <v>18</v>
      </c>
      <c r="F834" s="13" t="s">
        <v>4345</v>
      </c>
      <c r="G834" s="2">
        <v>43139.02853009259</v>
      </c>
      <c r="H834" t="s">
        <v>3</v>
      </c>
      <c r="I834" s="2">
        <v>43140.46466435185</v>
      </c>
    </row>
    <row r="835" spans="1:9" x14ac:dyDescent="0.25">
      <c r="A835" t="s">
        <v>4</v>
      </c>
      <c r="B835">
        <v>315971</v>
      </c>
      <c r="C835">
        <v>17</v>
      </c>
      <c r="D835">
        <v>8599321</v>
      </c>
      <c r="E835">
        <v>18</v>
      </c>
      <c r="F835" s="13" t="s">
        <v>4346</v>
      </c>
      <c r="G835" s="2">
        <v>43139.078738425924</v>
      </c>
      <c r="H835" t="s">
        <v>3</v>
      </c>
      <c r="I835" s="2">
        <v>43140.46466435185</v>
      </c>
    </row>
    <row r="836" spans="1:9" x14ac:dyDescent="0.25">
      <c r="A836" t="s">
        <v>4</v>
      </c>
      <c r="B836">
        <v>240459</v>
      </c>
      <c r="C836">
        <v>12</v>
      </c>
      <c r="D836">
        <v>8550583</v>
      </c>
      <c r="E836">
        <v>18</v>
      </c>
      <c r="F836" s="13" t="s">
        <v>1446</v>
      </c>
      <c r="G836" s="2">
        <v>43132.766967592594</v>
      </c>
      <c r="H836" t="s">
        <v>68</v>
      </c>
      <c r="I836" s="2">
        <v>43133.418032407404</v>
      </c>
    </row>
    <row r="837" spans="1:9" x14ac:dyDescent="0.25">
      <c r="A837" t="s">
        <v>4</v>
      </c>
      <c r="B837">
        <v>315971</v>
      </c>
      <c r="C837">
        <v>17</v>
      </c>
      <c r="D837">
        <v>8629317</v>
      </c>
      <c r="E837">
        <v>18</v>
      </c>
      <c r="F837" s="13" t="s">
        <v>4347</v>
      </c>
      <c r="G837" s="2">
        <v>43146.749988425923</v>
      </c>
      <c r="H837" t="s">
        <v>3</v>
      </c>
      <c r="I837" s="2">
        <v>43147.406284722223</v>
      </c>
    </row>
    <row r="838" spans="1:9" x14ac:dyDescent="0.25">
      <c r="A838" t="s">
        <v>4</v>
      </c>
      <c r="B838">
        <v>18089</v>
      </c>
      <c r="C838">
        <v>2</v>
      </c>
      <c r="D838">
        <v>8536357</v>
      </c>
      <c r="E838">
        <v>18</v>
      </c>
      <c r="F838" s="13" t="s">
        <v>1719</v>
      </c>
      <c r="G838" s="2">
        <v>43125.487523148149</v>
      </c>
      <c r="H838" t="s">
        <v>3</v>
      </c>
      <c r="I838" s="2">
        <v>43133.410868055558</v>
      </c>
    </row>
    <row r="839" spans="1:9" x14ac:dyDescent="0.25">
      <c r="A839" t="s">
        <v>4</v>
      </c>
      <c r="B839">
        <v>19197</v>
      </c>
      <c r="C839">
        <v>3</v>
      </c>
      <c r="D839">
        <v>8536369</v>
      </c>
      <c r="E839">
        <v>18</v>
      </c>
      <c r="F839" s="13" t="s">
        <v>2865</v>
      </c>
      <c r="G839" s="2">
        <v>43125.507986111108</v>
      </c>
      <c r="H839" t="s">
        <v>3</v>
      </c>
      <c r="I839" s="2">
        <v>43132.405613425923</v>
      </c>
    </row>
    <row r="840" spans="1:9" x14ac:dyDescent="0.25">
      <c r="A840" t="s">
        <v>0</v>
      </c>
      <c r="B840">
        <v>23261</v>
      </c>
      <c r="C840">
        <v>1</v>
      </c>
      <c r="D840">
        <v>8536378</v>
      </c>
      <c r="E840">
        <v>18</v>
      </c>
      <c r="F840" s="13" t="s">
        <v>2865</v>
      </c>
      <c r="G840" s="2">
        <v>43125.518425925926</v>
      </c>
      <c r="H840" t="s">
        <v>3</v>
      </c>
      <c r="I840" s="2">
        <v>43137.470439814817</v>
      </c>
    </row>
    <row r="841" spans="1:9" x14ac:dyDescent="0.25">
      <c r="A841" t="s">
        <v>0</v>
      </c>
      <c r="B841">
        <v>17110</v>
      </c>
      <c r="C841">
        <v>2</v>
      </c>
      <c r="D841">
        <v>8536380</v>
      </c>
      <c r="E841">
        <v>18</v>
      </c>
      <c r="F841" s="13" t="s">
        <v>2865</v>
      </c>
      <c r="G841" s="2">
        <v>43125.520879629628</v>
      </c>
      <c r="H841" t="s">
        <v>3</v>
      </c>
      <c r="I841" s="2">
        <v>43132.434525462966</v>
      </c>
    </row>
    <row r="842" spans="1:9" x14ac:dyDescent="0.25">
      <c r="A842" t="s">
        <v>105</v>
      </c>
      <c r="B842">
        <v>1951</v>
      </c>
      <c r="C842">
        <v>3</v>
      </c>
      <c r="D842">
        <v>8536395</v>
      </c>
      <c r="E842">
        <v>18</v>
      </c>
      <c r="F842" s="13" t="s">
        <v>2865</v>
      </c>
      <c r="G842" s="2">
        <v>43125.566527777781</v>
      </c>
      <c r="H842" t="s">
        <v>3</v>
      </c>
      <c r="I842" s="2">
        <v>43132.405416666668</v>
      </c>
    </row>
    <row r="843" spans="1:9" x14ac:dyDescent="0.25">
      <c r="A843" t="s">
        <v>53</v>
      </c>
      <c r="B843">
        <v>231048</v>
      </c>
      <c r="C843">
        <v>1</v>
      </c>
      <c r="D843">
        <v>8618996</v>
      </c>
      <c r="E843">
        <v>18</v>
      </c>
      <c r="F843" s="13" t="s">
        <v>4348</v>
      </c>
      <c r="G843" s="2">
        <v>43145.450543981482</v>
      </c>
      <c r="H843" t="s">
        <v>3</v>
      </c>
      <c r="I843" s="2">
        <v>43146.507141203707</v>
      </c>
    </row>
    <row r="844" spans="1:9" x14ac:dyDescent="0.25">
      <c r="A844" t="s">
        <v>53</v>
      </c>
      <c r="B844">
        <v>231048</v>
      </c>
      <c r="C844">
        <v>1</v>
      </c>
      <c r="D844">
        <v>8619012</v>
      </c>
      <c r="E844">
        <v>18</v>
      </c>
      <c r="F844" s="13" t="s">
        <v>4349</v>
      </c>
      <c r="G844" s="2">
        <v>43145.459189814814</v>
      </c>
      <c r="H844" t="s">
        <v>3</v>
      </c>
      <c r="I844" s="2">
        <v>43146.507141203707</v>
      </c>
    </row>
    <row r="845" spans="1:9" x14ac:dyDescent="0.25">
      <c r="A845" t="s">
        <v>4</v>
      </c>
      <c r="B845">
        <v>21770</v>
      </c>
      <c r="C845">
        <v>5</v>
      </c>
      <c r="D845">
        <v>8420957</v>
      </c>
      <c r="E845">
        <v>17</v>
      </c>
      <c r="F845" s="13" t="s">
        <v>4350</v>
      </c>
      <c r="G845" s="2">
        <v>43084.560370370367</v>
      </c>
      <c r="H845" t="s">
        <v>68</v>
      </c>
      <c r="I845" s="2">
        <v>43087.502025462964</v>
      </c>
    </row>
    <row r="846" spans="1:9" ht="30" x14ac:dyDescent="0.25">
      <c r="A846" t="s">
        <v>4</v>
      </c>
      <c r="B846">
        <v>71131</v>
      </c>
      <c r="C846">
        <v>6</v>
      </c>
      <c r="D846">
        <v>8618944</v>
      </c>
      <c r="E846">
        <v>18</v>
      </c>
      <c r="F846" s="13" t="s">
        <v>4351</v>
      </c>
      <c r="G846" s="2">
        <v>43145.432349537034</v>
      </c>
      <c r="H846" t="s">
        <v>3</v>
      </c>
      <c r="I846" s="2">
        <v>43147.412106481483</v>
      </c>
    </row>
    <row r="847" spans="1:9" x14ac:dyDescent="0.25">
      <c r="A847" t="s">
        <v>4</v>
      </c>
      <c r="B847">
        <v>279867</v>
      </c>
      <c r="C847">
        <v>15</v>
      </c>
      <c r="D847">
        <v>8590142</v>
      </c>
      <c r="E847">
        <v>18</v>
      </c>
      <c r="F847" s="13" t="s">
        <v>4352</v>
      </c>
      <c r="G847" s="2">
        <v>43138.489606481482</v>
      </c>
      <c r="H847" t="s">
        <v>3</v>
      </c>
      <c r="I847" s="2">
        <v>43139.456689814811</v>
      </c>
    </row>
    <row r="848" spans="1:9" x14ac:dyDescent="0.25">
      <c r="A848" t="s">
        <v>7</v>
      </c>
      <c r="B848">
        <v>17074</v>
      </c>
      <c r="C848">
        <v>2</v>
      </c>
      <c r="D848">
        <v>8415802</v>
      </c>
      <c r="E848">
        <v>17</v>
      </c>
      <c r="F848" s="13" t="s">
        <v>4353</v>
      </c>
      <c r="G848" s="2">
        <v>43084.370347222219</v>
      </c>
      <c r="H848" t="s">
        <v>68</v>
      </c>
      <c r="I848" s="2">
        <v>43084.380266203705</v>
      </c>
    </row>
    <row r="849" spans="1:9" ht="30" x14ac:dyDescent="0.25">
      <c r="A849" t="s">
        <v>7</v>
      </c>
      <c r="B849">
        <v>21001</v>
      </c>
      <c r="C849">
        <v>4</v>
      </c>
      <c r="D849">
        <v>8589825</v>
      </c>
      <c r="E849">
        <v>18</v>
      </c>
      <c r="F849" s="13" t="s">
        <v>4354</v>
      </c>
      <c r="G849" s="2">
        <v>43138.382256944446</v>
      </c>
      <c r="H849" t="s">
        <v>3</v>
      </c>
      <c r="I849" s="2">
        <v>43139.456701388888</v>
      </c>
    </row>
    <row r="850" spans="1:9" x14ac:dyDescent="0.25">
      <c r="A850" t="s">
        <v>7</v>
      </c>
      <c r="B850">
        <v>289275</v>
      </c>
      <c r="C850">
        <v>2</v>
      </c>
      <c r="D850">
        <v>8414529</v>
      </c>
      <c r="E850">
        <v>17</v>
      </c>
      <c r="F850" s="13" t="s">
        <v>4355</v>
      </c>
      <c r="G850" s="2">
        <v>43083.99894675926</v>
      </c>
      <c r="H850" t="s">
        <v>68</v>
      </c>
      <c r="I850" s="2">
        <v>43084.338483796295</v>
      </c>
    </row>
    <row r="851" spans="1:9" x14ac:dyDescent="0.25">
      <c r="A851" t="s">
        <v>7</v>
      </c>
      <c r="B851">
        <v>170936</v>
      </c>
      <c r="C851">
        <v>2</v>
      </c>
      <c r="D851">
        <v>8468229</v>
      </c>
      <c r="E851">
        <v>17</v>
      </c>
      <c r="F851" s="13" t="s">
        <v>4356</v>
      </c>
      <c r="G851" s="2">
        <v>43091.790937500002</v>
      </c>
      <c r="H851" t="s">
        <v>3</v>
      </c>
      <c r="I851" s="2">
        <v>43095.413946759261</v>
      </c>
    </row>
    <row r="852" spans="1:9" x14ac:dyDescent="0.25">
      <c r="A852" t="s">
        <v>4</v>
      </c>
      <c r="B852">
        <v>250303</v>
      </c>
      <c r="C852">
        <v>13</v>
      </c>
      <c r="D852">
        <v>8559625</v>
      </c>
      <c r="E852">
        <v>18</v>
      </c>
      <c r="F852" s="13" t="s">
        <v>4357</v>
      </c>
      <c r="G852" s="2">
        <v>43133.398634259262</v>
      </c>
      <c r="H852" t="s">
        <v>3</v>
      </c>
      <c r="I852" s="2">
        <v>43136.432523148149</v>
      </c>
    </row>
    <row r="853" spans="1:9" x14ac:dyDescent="0.25">
      <c r="A853" t="s">
        <v>4</v>
      </c>
      <c r="B853">
        <v>21903</v>
      </c>
      <c r="C853">
        <v>5</v>
      </c>
      <c r="D853">
        <v>8534595</v>
      </c>
      <c r="E853">
        <v>18</v>
      </c>
      <c r="F853" s="13" t="s">
        <v>4191</v>
      </c>
      <c r="G853" s="2">
        <v>43124.524016203701</v>
      </c>
      <c r="H853" t="s">
        <v>3</v>
      </c>
      <c r="I853" s="2">
        <v>43132.407708333332</v>
      </c>
    </row>
    <row r="854" spans="1:9" x14ac:dyDescent="0.25">
      <c r="A854" t="s">
        <v>7</v>
      </c>
      <c r="B854">
        <v>16558</v>
      </c>
      <c r="C854">
        <v>2</v>
      </c>
      <c r="D854">
        <v>8534603</v>
      </c>
      <c r="E854">
        <v>18</v>
      </c>
      <c r="F854" s="13" t="s">
        <v>4191</v>
      </c>
      <c r="G854" s="2">
        <v>43124.530081018522</v>
      </c>
      <c r="H854" t="s">
        <v>3</v>
      </c>
      <c r="I854" s="2">
        <v>43136.444027777776</v>
      </c>
    </row>
    <row r="855" spans="1:9" x14ac:dyDescent="0.25">
      <c r="A855" t="s">
        <v>4</v>
      </c>
      <c r="B855">
        <v>71131</v>
      </c>
      <c r="C855">
        <v>6</v>
      </c>
      <c r="D855">
        <v>8451552</v>
      </c>
      <c r="E855">
        <v>17</v>
      </c>
      <c r="F855" s="13" t="s">
        <v>4358</v>
      </c>
      <c r="G855" s="2">
        <v>43089.435416666667</v>
      </c>
      <c r="H855" t="s">
        <v>3</v>
      </c>
      <c r="I855" s="2">
        <v>43090.474560185183</v>
      </c>
    </row>
    <row r="856" spans="1:9" x14ac:dyDescent="0.25">
      <c r="A856" t="s">
        <v>4</v>
      </c>
      <c r="B856">
        <v>71131</v>
      </c>
      <c r="C856">
        <v>6</v>
      </c>
      <c r="D856">
        <v>8441918</v>
      </c>
      <c r="E856">
        <v>17</v>
      </c>
      <c r="F856" s="13" t="s">
        <v>4359</v>
      </c>
      <c r="G856" s="2">
        <v>43088.402581018519</v>
      </c>
      <c r="H856" t="s">
        <v>3</v>
      </c>
      <c r="I856" s="2">
        <v>43089.423831018517</v>
      </c>
    </row>
    <row r="857" spans="1:9" x14ac:dyDescent="0.25">
      <c r="A857" t="s">
        <v>4</v>
      </c>
      <c r="B857">
        <v>29473</v>
      </c>
      <c r="C857">
        <v>97</v>
      </c>
      <c r="D857">
        <v>8579839</v>
      </c>
      <c r="E857">
        <v>18</v>
      </c>
      <c r="F857" s="13" t="s">
        <v>1814</v>
      </c>
      <c r="G857" s="2">
        <v>43137.394583333335</v>
      </c>
      <c r="H857" t="s">
        <v>3</v>
      </c>
      <c r="I857" s="2">
        <v>43138.514733796299</v>
      </c>
    </row>
    <row r="858" spans="1:9" x14ac:dyDescent="0.25">
      <c r="A858" t="s">
        <v>7</v>
      </c>
      <c r="B858">
        <v>14810</v>
      </c>
      <c r="C858">
        <v>2</v>
      </c>
      <c r="D858">
        <v>6358206</v>
      </c>
      <c r="E858">
        <v>16</v>
      </c>
      <c r="F858" s="13" t="s">
        <v>4360</v>
      </c>
      <c r="G858" s="2">
        <v>42678.510451388887</v>
      </c>
      <c r="H858" t="s">
        <v>3</v>
      </c>
      <c r="I858" s="2">
        <v>42689.631261574075</v>
      </c>
    </row>
    <row r="859" spans="1:9" x14ac:dyDescent="0.25">
      <c r="A859" t="s">
        <v>78</v>
      </c>
      <c r="B859">
        <v>6031</v>
      </c>
      <c r="C859">
        <v>16</v>
      </c>
      <c r="D859">
        <v>6381294</v>
      </c>
      <c r="E859">
        <v>16</v>
      </c>
      <c r="F859" s="13" t="s">
        <v>4361</v>
      </c>
      <c r="G859" s="2">
        <v>42683.899259259262</v>
      </c>
      <c r="H859" t="s">
        <v>68</v>
      </c>
      <c r="I859" s="2">
        <v>42685.471921296295</v>
      </c>
    </row>
    <row r="860" spans="1:9" x14ac:dyDescent="0.25">
      <c r="A860" t="s">
        <v>7</v>
      </c>
      <c r="B860">
        <v>18974</v>
      </c>
      <c r="C860">
        <v>1</v>
      </c>
      <c r="D860">
        <v>6358515</v>
      </c>
      <c r="E860">
        <v>16</v>
      </c>
      <c r="F860" s="13" t="s">
        <v>1719</v>
      </c>
      <c r="G860" s="2">
        <v>42678.833055555559</v>
      </c>
      <c r="H860" t="s">
        <v>3</v>
      </c>
      <c r="I860" s="2">
        <v>42683.587210648147</v>
      </c>
    </row>
    <row r="861" spans="1:9" x14ac:dyDescent="0.25">
      <c r="A861" t="s">
        <v>78</v>
      </c>
      <c r="B861">
        <v>6074</v>
      </c>
      <c r="C861">
        <v>16</v>
      </c>
      <c r="D861">
        <v>6396500</v>
      </c>
      <c r="E861">
        <v>16</v>
      </c>
      <c r="F861" s="13" t="s">
        <v>1516</v>
      </c>
      <c r="G861" s="2">
        <v>42688.41983796296</v>
      </c>
      <c r="H861" t="s">
        <v>68</v>
      </c>
      <c r="I861" s="2">
        <v>42689.445289351854</v>
      </c>
    </row>
    <row r="862" spans="1:9" x14ac:dyDescent="0.25">
      <c r="A862" t="s">
        <v>7</v>
      </c>
      <c r="B862">
        <v>2390</v>
      </c>
      <c r="C862">
        <v>1</v>
      </c>
      <c r="D862">
        <v>6404830</v>
      </c>
      <c r="E862">
        <v>16</v>
      </c>
      <c r="F862" s="13" t="s">
        <v>4362</v>
      </c>
      <c r="G862" s="2">
        <v>42689.384976851848</v>
      </c>
      <c r="H862" t="s">
        <v>3</v>
      </c>
      <c r="I862" s="2">
        <v>42698.527407407404</v>
      </c>
    </row>
    <row r="863" spans="1:9" x14ac:dyDescent="0.25">
      <c r="A863" t="s">
        <v>7</v>
      </c>
      <c r="B863">
        <v>11010</v>
      </c>
      <c r="C863">
        <v>2</v>
      </c>
      <c r="D863">
        <v>6452836</v>
      </c>
      <c r="E863">
        <v>16</v>
      </c>
      <c r="F863" s="13" t="s">
        <v>4363</v>
      </c>
      <c r="G863" s="2">
        <v>42697.534884259258</v>
      </c>
      <c r="H863" t="s">
        <v>3</v>
      </c>
      <c r="I863" s="2">
        <v>42698.514097222222</v>
      </c>
    </row>
    <row r="864" spans="1:9" x14ac:dyDescent="0.25">
      <c r="A864" t="s">
        <v>7</v>
      </c>
      <c r="B864">
        <v>19462</v>
      </c>
      <c r="C864">
        <v>1</v>
      </c>
      <c r="D864">
        <v>6405231</v>
      </c>
      <c r="E864">
        <v>16</v>
      </c>
      <c r="F864" s="13" t="s">
        <v>1825</v>
      </c>
      <c r="G864" s="2">
        <v>42689.659942129627</v>
      </c>
      <c r="H864" t="s">
        <v>3</v>
      </c>
      <c r="I864" s="2">
        <v>42697.420949074076</v>
      </c>
    </row>
    <row r="865" spans="1:9" x14ac:dyDescent="0.25">
      <c r="A865" t="s">
        <v>7</v>
      </c>
      <c r="B865">
        <v>10737</v>
      </c>
      <c r="C865">
        <v>1</v>
      </c>
      <c r="D865">
        <v>6452845</v>
      </c>
      <c r="E865">
        <v>16</v>
      </c>
      <c r="F865" s="13" t="s">
        <v>4363</v>
      </c>
      <c r="G865" s="2">
        <v>42697.541365740741</v>
      </c>
      <c r="H865" t="s">
        <v>3</v>
      </c>
      <c r="I865" s="2">
        <v>42698.514097222222</v>
      </c>
    </row>
    <row r="866" spans="1:9" x14ac:dyDescent="0.25">
      <c r="A866" t="s">
        <v>7</v>
      </c>
      <c r="B866">
        <v>11010</v>
      </c>
      <c r="C866">
        <v>1</v>
      </c>
      <c r="D866">
        <v>6452847</v>
      </c>
      <c r="E866">
        <v>16</v>
      </c>
      <c r="F866" s="13" t="s">
        <v>4363</v>
      </c>
      <c r="G866" s="2">
        <v>42697.543437499997</v>
      </c>
      <c r="H866" t="s">
        <v>3</v>
      </c>
      <c r="I866" s="2">
        <v>42698.514097222222</v>
      </c>
    </row>
    <row r="867" spans="1:9" x14ac:dyDescent="0.25">
      <c r="A867" t="s">
        <v>0</v>
      </c>
      <c r="B867">
        <v>16732</v>
      </c>
      <c r="C867">
        <v>2</v>
      </c>
      <c r="D867">
        <v>6468446</v>
      </c>
      <c r="E867">
        <v>16</v>
      </c>
      <c r="F867" s="13" t="s">
        <v>4364</v>
      </c>
      <c r="G867" s="2">
        <v>42702.534837962965</v>
      </c>
      <c r="H867" t="s">
        <v>3</v>
      </c>
      <c r="I867" s="2">
        <v>42703.596736111111</v>
      </c>
    </row>
    <row r="868" spans="1:9" ht="30" x14ac:dyDescent="0.25">
      <c r="A868" t="s">
        <v>7</v>
      </c>
      <c r="B868">
        <v>839</v>
      </c>
      <c r="C868">
        <v>2</v>
      </c>
      <c r="D868">
        <v>6452582</v>
      </c>
      <c r="E868">
        <v>16</v>
      </c>
      <c r="F868" s="13" t="s">
        <v>4365</v>
      </c>
      <c r="G868" s="2">
        <v>42697.409201388888</v>
      </c>
      <c r="H868" t="s">
        <v>3</v>
      </c>
      <c r="I868" s="2">
        <v>42698.388888888891</v>
      </c>
    </row>
    <row r="869" spans="1:9" x14ac:dyDescent="0.25">
      <c r="A869" t="s">
        <v>7</v>
      </c>
      <c r="B869">
        <v>10906</v>
      </c>
      <c r="C869">
        <v>1</v>
      </c>
      <c r="D869">
        <v>6452692</v>
      </c>
      <c r="E869">
        <v>16</v>
      </c>
      <c r="F869" s="13" t="s">
        <v>4366</v>
      </c>
      <c r="G869" s="2">
        <v>42697.451793981483</v>
      </c>
      <c r="H869" t="s">
        <v>3</v>
      </c>
      <c r="I869" s="2">
        <v>42698.514085648145</v>
      </c>
    </row>
    <row r="870" spans="1:9" x14ac:dyDescent="0.25">
      <c r="A870" t="s">
        <v>0</v>
      </c>
      <c r="B870">
        <v>12988</v>
      </c>
      <c r="C870">
        <v>1</v>
      </c>
      <c r="D870">
        <v>6344274</v>
      </c>
      <c r="E870">
        <v>16</v>
      </c>
      <c r="F870" s="13" t="s">
        <v>4367</v>
      </c>
      <c r="G870" s="2">
        <v>42676.424340277779</v>
      </c>
      <c r="H870" t="s">
        <v>3</v>
      </c>
      <c r="I870" s="2">
        <v>42678.328773148147</v>
      </c>
    </row>
    <row r="871" spans="1:9" x14ac:dyDescent="0.25">
      <c r="A871" t="s">
        <v>7</v>
      </c>
      <c r="B871">
        <v>235631</v>
      </c>
      <c r="C871">
        <v>3</v>
      </c>
      <c r="D871">
        <v>6518692</v>
      </c>
      <c r="E871">
        <v>16</v>
      </c>
      <c r="F871" s="13" t="s">
        <v>1365</v>
      </c>
      <c r="G871" s="2">
        <v>42711.396423611113</v>
      </c>
      <c r="H871" t="s">
        <v>3</v>
      </c>
      <c r="I871" s="2">
        <v>42720.372488425928</v>
      </c>
    </row>
    <row r="872" spans="1:9" x14ac:dyDescent="0.25">
      <c r="A872" t="s">
        <v>4</v>
      </c>
      <c r="B872">
        <v>235868</v>
      </c>
      <c r="C872">
        <v>12</v>
      </c>
      <c r="D872">
        <v>6366105</v>
      </c>
      <c r="E872">
        <v>16</v>
      </c>
      <c r="F872" s="13" t="s">
        <v>4368</v>
      </c>
      <c r="G872" s="2">
        <v>42681.858287037037</v>
      </c>
      <c r="H872" t="s">
        <v>3</v>
      </c>
      <c r="I872" s="2">
        <v>42682.48028935185</v>
      </c>
    </row>
    <row r="873" spans="1:9" x14ac:dyDescent="0.25">
      <c r="A873" t="s">
        <v>7</v>
      </c>
      <c r="B873">
        <v>17600</v>
      </c>
      <c r="C873">
        <v>1</v>
      </c>
      <c r="D873">
        <v>6445174</v>
      </c>
      <c r="E873">
        <v>16</v>
      </c>
      <c r="F873" s="13" t="s">
        <v>4369</v>
      </c>
      <c r="G873" s="2">
        <v>42696.637974537036</v>
      </c>
      <c r="H873" t="s">
        <v>3</v>
      </c>
      <c r="I873" s="2">
        <v>42697.420949074076</v>
      </c>
    </row>
    <row r="874" spans="1:9" x14ac:dyDescent="0.25">
      <c r="A874" t="s">
        <v>4</v>
      </c>
      <c r="B874">
        <v>23795</v>
      </c>
      <c r="C874">
        <v>7</v>
      </c>
      <c r="D874">
        <v>6365241</v>
      </c>
      <c r="E874">
        <v>16</v>
      </c>
      <c r="F874" s="13" t="s">
        <v>4370</v>
      </c>
      <c r="G874" s="2">
        <v>42680.992708333331</v>
      </c>
      <c r="H874" t="s">
        <v>3</v>
      </c>
      <c r="I874" s="2">
        <v>42682.49287037037</v>
      </c>
    </row>
    <row r="875" spans="1:9" x14ac:dyDescent="0.25">
      <c r="A875" t="s">
        <v>7</v>
      </c>
      <c r="B875">
        <v>55552</v>
      </c>
      <c r="C875">
        <v>5</v>
      </c>
      <c r="D875">
        <v>6365320</v>
      </c>
      <c r="E875">
        <v>16</v>
      </c>
      <c r="F875" s="13" t="s">
        <v>2522</v>
      </c>
      <c r="G875" s="2">
        <v>42681.368333333332</v>
      </c>
      <c r="H875" t="s">
        <v>3</v>
      </c>
      <c r="I875" s="2">
        <v>42685.559594907405</v>
      </c>
    </row>
    <row r="876" spans="1:9" x14ac:dyDescent="0.25">
      <c r="A876" t="s">
        <v>78</v>
      </c>
      <c r="B876">
        <v>6251</v>
      </c>
      <c r="C876">
        <v>16</v>
      </c>
      <c r="D876">
        <v>6431884</v>
      </c>
      <c r="E876">
        <v>16</v>
      </c>
      <c r="F876" s="13" t="s">
        <v>4371</v>
      </c>
      <c r="G876" s="2">
        <v>42695.441250000003</v>
      </c>
      <c r="H876" t="s">
        <v>68</v>
      </c>
      <c r="I876" s="2">
        <v>42696.366226851853</v>
      </c>
    </row>
    <row r="877" spans="1:9" x14ac:dyDescent="0.25">
      <c r="A877" t="s">
        <v>78</v>
      </c>
      <c r="B877">
        <v>6258</v>
      </c>
      <c r="C877">
        <v>16</v>
      </c>
      <c r="D877">
        <v>6428899</v>
      </c>
      <c r="E877">
        <v>16</v>
      </c>
      <c r="F877" s="13" t="s">
        <v>4372</v>
      </c>
      <c r="G877" s="2">
        <v>42695.333611111113</v>
      </c>
      <c r="H877" t="s">
        <v>68</v>
      </c>
      <c r="I877" s="2">
        <v>42696.397974537038</v>
      </c>
    </row>
    <row r="878" spans="1:9" x14ac:dyDescent="0.25">
      <c r="A878" t="s">
        <v>7</v>
      </c>
      <c r="B878">
        <v>19391</v>
      </c>
      <c r="C878">
        <v>4</v>
      </c>
      <c r="D878">
        <v>6436147</v>
      </c>
      <c r="E878">
        <v>16</v>
      </c>
      <c r="F878" s="13" t="s">
        <v>4373</v>
      </c>
      <c r="G878" s="2">
        <v>42695.81827546296</v>
      </c>
      <c r="H878" t="s">
        <v>68</v>
      </c>
      <c r="I878" s="2">
        <v>42696.55736111111</v>
      </c>
    </row>
    <row r="879" spans="1:9" x14ac:dyDescent="0.25">
      <c r="A879" t="s">
        <v>78</v>
      </c>
      <c r="B879">
        <v>6249</v>
      </c>
      <c r="C879">
        <v>16</v>
      </c>
      <c r="D879">
        <v>6431824</v>
      </c>
      <c r="E879">
        <v>16</v>
      </c>
      <c r="F879" s="13" t="s">
        <v>4371</v>
      </c>
      <c r="G879" s="2">
        <v>42695.439293981479</v>
      </c>
      <c r="H879" t="s">
        <v>68</v>
      </c>
      <c r="I879" s="2">
        <v>42696.364918981482</v>
      </c>
    </row>
    <row r="880" spans="1:9" x14ac:dyDescent="0.25">
      <c r="A880" t="s">
        <v>78</v>
      </c>
      <c r="B880">
        <v>6259</v>
      </c>
      <c r="C880">
        <v>16</v>
      </c>
      <c r="D880">
        <v>6436780</v>
      </c>
      <c r="E880">
        <v>16</v>
      </c>
      <c r="F880" s="13" t="s">
        <v>4374</v>
      </c>
      <c r="G880" s="2">
        <v>42695.640335648146</v>
      </c>
      <c r="H880" t="s">
        <v>3</v>
      </c>
      <c r="I880" s="2">
        <v>42696.397997685184</v>
      </c>
    </row>
    <row r="881" spans="1:9" x14ac:dyDescent="0.25">
      <c r="A881" t="s">
        <v>7</v>
      </c>
      <c r="B881">
        <v>14042</v>
      </c>
      <c r="C881">
        <v>1</v>
      </c>
      <c r="D881">
        <v>6468191</v>
      </c>
      <c r="E881">
        <v>16</v>
      </c>
      <c r="F881" s="13" t="s">
        <v>1422</v>
      </c>
      <c r="G881" s="2">
        <v>42702.378275462965</v>
      </c>
      <c r="H881" t="s">
        <v>68</v>
      </c>
      <c r="I881" s="2">
        <v>42703.612199074072</v>
      </c>
    </row>
    <row r="882" spans="1:9" x14ac:dyDescent="0.25">
      <c r="A882" t="s">
        <v>7</v>
      </c>
      <c r="B882">
        <v>22532</v>
      </c>
      <c r="C882">
        <v>1</v>
      </c>
      <c r="D882">
        <v>6357602</v>
      </c>
      <c r="E882">
        <v>16</v>
      </c>
      <c r="F882" s="13" t="s">
        <v>4375</v>
      </c>
      <c r="G882" s="2">
        <v>42678.771307870367</v>
      </c>
      <c r="H882" t="s">
        <v>68</v>
      </c>
      <c r="I882" s="2">
        <v>42681.510046296295</v>
      </c>
    </row>
    <row r="883" spans="1:9" x14ac:dyDescent="0.25">
      <c r="A883" t="s">
        <v>7</v>
      </c>
      <c r="B883">
        <v>24062</v>
      </c>
      <c r="C883">
        <v>1</v>
      </c>
      <c r="D883">
        <v>6381791</v>
      </c>
      <c r="E883">
        <v>16</v>
      </c>
      <c r="F883" s="13" t="s">
        <v>4376</v>
      </c>
      <c r="G883" s="2">
        <v>42683.548009259262</v>
      </c>
      <c r="H883" t="s">
        <v>3</v>
      </c>
      <c r="I883" s="2">
        <v>42684.569282407407</v>
      </c>
    </row>
    <row r="884" spans="1:9" ht="30" x14ac:dyDescent="0.25">
      <c r="A884" t="s">
        <v>7</v>
      </c>
      <c r="B884">
        <v>296360</v>
      </c>
      <c r="C884">
        <v>2</v>
      </c>
      <c r="D884">
        <v>6444689</v>
      </c>
      <c r="E884">
        <v>16</v>
      </c>
      <c r="F884" s="13" t="s">
        <v>4377</v>
      </c>
      <c r="G884" s="2">
        <v>42696.879641203705</v>
      </c>
      <c r="H884" t="s">
        <v>68</v>
      </c>
      <c r="I884" s="2">
        <v>42697.420960648145</v>
      </c>
    </row>
    <row r="885" spans="1:9" x14ac:dyDescent="0.25">
      <c r="A885" t="s">
        <v>4</v>
      </c>
      <c r="B885">
        <v>252076</v>
      </c>
      <c r="C885">
        <v>13</v>
      </c>
      <c r="D885">
        <v>6389005</v>
      </c>
      <c r="E885">
        <v>16</v>
      </c>
      <c r="F885" s="13" t="s">
        <v>4378</v>
      </c>
      <c r="G885" s="2">
        <v>42684.480115740742</v>
      </c>
      <c r="H885" t="s">
        <v>3</v>
      </c>
      <c r="I885" s="2">
        <v>42685.542962962965</v>
      </c>
    </row>
    <row r="886" spans="1:9" x14ac:dyDescent="0.25">
      <c r="A886" t="s">
        <v>4</v>
      </c>
      <c r="B886">
        <v>252076</v>
      </c>
      <c r="C886">
        <v>13</v>
      </c>
      <c r="D886">
        <v>6389006</v>
      </c>
      <c r="E886">
        <v>16</v>
      </c>
      <c r="F886" s="13" t="s">
        <v>4378</v>
      </c>
      <c r="G886" s="2">
        <v>42684.480300925927</v>
      </c>
      <c r="H886" t="s">
        <v>3</v>
      </c>
      <c r="I886" s="2">
        <v>42685.542962962965</v>
      </c>
    </row>
    <row r="887" spans="1:9" x14ac:dyDescent="0.25">
      <c r="A887" t="s">
        <v>0</v>
      </c>
      <c r="B887">
        <v>24214</v>
      </c>
      <c r="C887">
        <v>2</v>
      </c>
      <c r="D887">
        <v>6458054</v>
      </c>
      <c r="E887">
        <v>16</v>
      </c>
      <c r="F887" s="13" t="s">
        <v>4379</v>
      </c>
      <c r="G887" s="2">
        <v>42698.48165509259</v>
      </c>
      <c r="H887" t="s">
        <v>68</v>
      </c>
      <c r="I887" s="2">
        <v>42699.414224537039</v>
      </c>
    </row>
    <row r="888" spans="1:9" x14ac:dyDescent="0.25">
      <c r="A888" t="s">
        <v>4</v>
      </c>
      <c r="B888">
        <v>282330</v>
      </c>
      <c r="C888">
        <v>15</v>
      </c>
      <c r="D888">
        <v>8277673</v>
      </c>
      <c r="E888">
        <v>17</v>
      </c>
      <c r="F888" s="13" t="s">
        <v>4380</v>
      </c>
      <c r="G888" s="2">
        <v>43062.537546296298</v>
      </c>
      <c r="H888" t="s">
        <v>3</v>
      </c>
      <c r="I888" s="2">
        <v>43063.459479166668</v>
      </c>
    </row>
    <row r="889" spans="1:9" x14ac:dyDescent="0.25">
      <c r="A889" t="s">
        <v>7</v>
      </c>
      <c r="B889">
        <v>195490</v>
      </c>
      <c r="C889">
        <v>1</v>
      </c>
      <c r="D889">
        <v>8164618</v>
      </c>
      <c r="E889">
        <v>17</v>
      </c>
      <c r="F889" s="13" t="s">
        <v>4381</v>
      </c>
      <c r="G889" s="2">
        <v>43044.772222222222</v>
      </c>
      <c r="H889" t="s">
        <v>68</v>
      </c>
      <c r="I889" s="2">
        <v>43045.466273148151</v>
      </c>
    </row>
    <row r="890" spans="1:9" x14ac:dyDescent="0.25">
      <c r="A890" t="s">
        <v>1332</v>
      </c>
      <c r="B890">
        <v>4614</v>
      </c>
      <c r="C890">
        <v>11</v>
      </c>
      <c r="D890">
        <v>8315809</v>
      </c>
      <c r="E890">
        <v>17</v>
      </c>
      <c r="F890" s="13" t="s">
        <v>2853</v>
      </c>
      <c r="G890" s="2">
        <v>43068.844189814816</v>
      </c>
      <c r="H890" t="s">
        <v>68</v>
      </c>
      <c r="I890" s="2">
        <v>43075.493090277778</v>
      </c>
    </row>
    <row r="891" spans="1:9" x14ac:dyDescent="0.25">
      <c r="A891" t="s">
        <v>4</v>
      </c>
      <c r="B891">
        <v>240459</v>
      </c>
      <c r="C891">
        <v>12</v>
      </c>
      <c r="D891">
        <v>8239383</v>
      </c>
      <c r="E891">
        <v>17</v>
      </c>
      <c r="F891" s="13" t="s">
        <v>1628</v>
      </c>
      <c r="G891" s="2">
        <v>43054.451423611114</v>
      </c>
      <c r="H891" t="s">
        <v>3</v>
      </c>
      <c r="I891" s="2">
        <v>43055.456307870372</v>
      </c>
    </row>
    <row r="892" spans="1:9" x14ac:dyDescent="0.25">
      <c r="A892" t="s">
        <v>7</v>
      </c>
      <c r="B892">
        <v>210409</v>
      </c>
      <c r="C892">
        <v>2</v>
      </c>
      <c r="D892">
        <v>8239849</v>
      </c>
      <c r="E892">
        <v>17</v>
      </c>
      <c r="F892" s="13" t="s">
        <v>4382</v>
      </c>
      <c r="G892" s="2">
        <v>43054.7965625</v>
      </c>
      <c r="H892" t="s">
        <v>3</v>
      </c>
      <c r="I892" s="2">
        <v>43055.456307870372</v>
      </c>
    </row>
    <row r="893" spans="1:9" x14ac:dyDescent="0.25">
      <c r="A893" t="s">
        <v>4</v>
      </c>
      <c r="B893">
        <v>15555</v>
      </c>
      <c r="C893">
        <v>98</v>
      </c>
      <c r="D893">
        <v>8234754</v>
      </c>
      <c r="E893">
        <v>17</v>
      </c>
      <c r="F893" s="13" t="s">
        <v>4383</v>
      </c>
      <c r="G893" s="2">
        <v>43054.431689814817</v>
      </c>
      <c r="H893" t="s">
        <v>68</v>
      </c>
      <c r="I893" s="2">
        <v>43054.48814814815</v>
      </c>
    </row>
    <row r="894" spans="1:9" x14ac:dyDescent="0.25">
      <c r="A894" t="s">
        <v>7</v>
      </c>
      <c r="B894">
        <v>281032</v>
      </c>
      <c r="C894">
        <v>1</v>
      </c>
      <c r="D894">
        <v>8194634</v>
      </c>
      <c r="E894">
        <v>17</v>
      </c>
      <c r="F894" s="13" t="s">
        <v>4384</v>
      </c>
      <c r="G894" s="2">
        <v>43048.332662037035</v>
      </c>
      <c r="H894" t="s">
        <v>68</v>
      </c>
      <c r="I894" s="2">
        <v>43048.459699074076</v>
      </c>
    </row>
    <row r="895" spans="1:9" x14ac:dyDescent="0.25">
      <c r="A895" t="s">
        <v>4</v>
      </c>
      <c r="B895">
        <v>282330</v>
      </c>
      <c r="C895">
        <v>15</v>
      </c>
      <c r="D895">
        <v>8267705</v>
      </c>
      <c r="E895">
        <v>17</v>
      </c>
      <c r="F895" s="13" t="s">
        <v>4385</v>
      </c>
      <c r="G895" s="2">
        <v>43061.476539351854</v>
      </c>
      <c r="H895" t="s">
        <v>3</v>
      </c>
      <c r="I895" s="2">
        <v>43062.381493055553</v>
      </c>
    </row>
    <row r="896" spans="1:9" x14ac:dyDescent="0.25">
      <c r="A896" t="s">
        <v>7</v>
      </c>
      <c r="B896">
        <v>208096</v>
      </c>
      <c r="C896">
        <v>1</v>
      </c>
      <c r="D896">
        <v>6765153</v>
      </c>
      <c r="E896">
        <v>17</v>
      </c>
      <c r="F896" s="13" t="s">
        <v>4386</v>
      </c>
      <c r="G896" s="2">
        <v>42787.817210648151</v>
      </c>
      <c r="H896" t="s">
        <v>68</v>
      </c>
      <c r="I896" s="2">
        <v>42788.392534722225</v>
      </c>
    </row>
    <row r="897" spans="1:9" x14ac:dyDescent="0.25">
      <c r="A897" t="s">
        <v>4</v>
      </c>
      <c r="B897">
        <v>274253</v>
      </c>
      <c r="C897">
        <v>14</v>
      </c>
      <c r="D897">
        <v>6719523</v>
      </c>
      <c r="E897">
        <v>17</v>
      </c>
      <c r="F897" s="13" t="s">
        <v>1695</v>
      </c>
      <c r="G897" s="2">
        <v>42779.529606481483</v>
      </c>
      <c r="H897" t="s">
        <v>3</v>
      </c>
      <c r="I897" s="2">
        <v>42780.619166666664</v>
      </c>
    </row>
    <row r="898" spans="1:9" x14ac:dyDescent="0.25">
      <c r="A898" t="s">
        <v>4</v>
      </c>
      <c r="B898">
        <v>293906</v>
      </c>
      <c r="C898">
        <v>16</v>
      </c>
      <c r="D898">
        <v>6649088</v>
      </c>
      <c r="E898">
        <v>17</v>
      </c>
      <c r="F898" s="13" t="s">
        <v>4387</v>
      </c>
      <c r="G898" s="2">
        <v>42765.768912037034</v>
      </c>
      <c r="H898" t="s">
        <v>3</v>
      </c>
      <c r="I898" s="2">
        <v>42775.504942129628</v>
      </c>
    </row>
    <row r="899" spans="1:9" x14ac:dyDescent="0.25">
      <c r="A899" t="s">
        <v>0</v>
      </c>
      <c r="B899">
        <v>20479</v>
      </c>
      <c r="C899">
        <v>1</v>
      </c>
      <c r="D899">
        <v>6648215</v>
      </c>
      <c r="E899">
        <v>17</v>
      </c>
      <c r="F899" s="13" t="s">
        <v>4388</v>
      </c>
      <c r="G899" s="2">
        <v>42746.496261574073</v>
      </c>
      <c r="H899" t="s">
        <v>3</v>
      </c>
      <c r="I899" s="2">
        <v>42768.498877314814</v>
      </c>
    </row>
    <row r="900" spans="1:9" x14ac:dyDescent="0.25">
      <c r="A900" t="s">
        <v>4</v>
      </c>
      <c r="B900">
        <v>257547</v>
      </c>
      <c r="C900">
        <v>13</v>
      </c>
      <c r="D900">
        <v>6649240</v>
      </c>
      <c r="E900">
        <v>17</v>
      </c>
      <c r="F900" s="13" t="s">
        <v>4389</v>
      </c>
      <c r="G900" s="2">
        <v>42766.481423611112</v>
      </c>
      <c r="H900" t="s">
        <v>3</v>
      </c>
      <c r="I900" s="2">
        <v>42767.484571759262</v>
      </c>
    </row>
    <row r="901" spans="1:9" x14ac:dyDescent="0.25">
      <c r="A901" t="s">
        <v>7</v>
      </c>
      <c r="B901">
        <v>19772</v>
      </c>
      <c r="C901">
        <v>1</v>
      </c>
      <c r="D901">
        <v>6662955</v>
      </c>
      <c r="E901">
        <v>17</v>
      </c>
      <c r="F901" s="13" t="s">
        <v>2865</v>
      </c>
      <c r="G901" s="2">
        <v>42768.664375</v>
      </c>
      <c r="H901" t="s">
        <v>3</v>
      </c>
      <c r="I901" s="2">
        <v>42776.389722222222</v>
      </c>
    </row>
    <row r="902" spans="1:9" x14ac:dyDescent="0.25">
      <c r="A902" t="s">
        <v>7</v>
      </c>
      <c r="B902">
        <v>22303</v>
      </c>
      <c r="C902">
        <v>1</v>
      </c>
      <c r="D902">
        <v>6612302</v>
      </c>
      <c r="E902">
        <v>16</v>
      </c>
      <c r="F902" s="13" t="s">
        <v>4390</v>
      </c>
      <c r="G902" s="2">
        <v>42732.849988425929</v>
      </c>
      <c r="H902" t="s">
        <v>3</v>
      </c>
      <c r="I902" s="2">
        <v>42733.351666666669</v>
      </c>
    </row>
    <row r="903" spans="1:9" ht="30" x14ac:dyDescent="0.25">
      <c r="A903" t="s">
        <v>27</v>
      </c>
      <c r="B903">
        <v>245797</v>
      </c>
      <c r="C903">
        <v>1</v>
      </c>
      <c r="D903">
        <v>6565276</v>
      </c>
      <c r="E903">
        <v>16</v>
      </c>
      <c r="F903" s="13" t="s">
        <v>4391</v>
      </c>
      <c r="G903" s="2">
        <v>42723.814236111109</v>
      </c>
      <c r="H903" t="s">
        <v>3</v>
      </c>
      <c r="I903" s="2">
        <v>42724.43582175926</v>
      </c>
    </row>
    <row r="904" spans="1:9" x14ac:dyDescent="0.25">
      <c r="A904" t="s">
        <v>7</v>
      </c>
      <c r="B904">
        <v>8793</v>
      </c>
      <c r="C904">
        <v>6</v>
      </c>
      <c r="D904">
        <v>6663078</v>
      </c>
      <c r="E904">
        <v>17</v>
      </c>
      <c r="F904" s="13" t="s">
        <v>2865</v>
      </c>
      <c r="G904" s="2">
        <v>42768.75068287037</v>
      </c>
      <c r="H904" t="s">
        <v>3</v>
      </c>
      <c r="I904" s="2">
        <v>42776.360879629632</v>
      </c>
    </row>
    <row r="905" spans="1:9" x14ac:dyDescent="0.25">
      <c r="A905" t="s">
        <v>7</v>
      </c>
      <c r="B905">
        <v>16804</v>
      </c>
      <c r="C905">
        <v>3</v>
      </c>
      <c r="D905">
        <v>6670390</v>
      </c>
      <c r="E905">
        <v>17</v>
      </c>
      <c r="F905" s="13" t="s">
        <v>2865</v>
      </c>
      <c r="G905" s="2">
        <v>42769.378831018519</v>
      </c>
      <c r="H905" t="s">
        <v>3</v>
      </c>
      <c r="I905" s="2">
        <v>42776.402361111112</v>
      </c>
    </row>
    <row r="906" spans="1:9" x14ac:dyDescent="0.25">
      <c r="A906" t="s">
        <v>7</v>
      </c>
      <c r="B906">
        <v>235631</v>
      </c>
      <c r="C906">
        <v>2</v>
      </c>
      <c r="D906">
        <v>6534896</v>
      </c>
      <c r="E906">
        <v>16</v>
      </c>
      <c r="F906" s="13" t="s">
        <v>4392</v>
      </c>
      <c r="G906" s="2">
        <v>42717.443113425928</v>
      </c>
      <c r="H906" t="s">
        <v>3</v>
      </c>
      <c r="I906" s="2">
        <v>42720.372488425928</v>
      </c>
    </row>
    <row r="907" spans="1:9" x14ac:dyDescent="0.25">
      <c r="A907" t="s">
        <v>7</v>
      </c>
      <c r="B907">
        <v>10725</v>
      </c>
      <c r="C907">
        <v>3</v>
      </c>
      <c r="D907">
        <v>6670407</v>
      </c>
      <c r="E907">
        <v>17</v>
      </c>
      <c r="F907" s="13" t="s">
        <v>2865</v>
      </c>
      <c r="G907" s="2">
        <v>42769.385555555556</v>
      </c>
      <c r="H907" t="s">
        <v>3</v>
      </c>
      <c r="I907" s="2">
        <v>42776.361909722225</v>
      </c>
    </row>
    <row r="908" spans="1:9" x14ac:dyDescent="0.25">
      <c r="A908" t="s">
        <v>7</v>
      </c>
      <c r="B908">
        <v>15571</v>
      </c>
      <c r="C908">
        <v>1</v>
      </c>
      <c r="D908">
        <v>6670421</v>
      </c>
      <c r="E908">
        <v>17</v>
      </c>
      <c r="F908" s="13" t="s">
        <v>2865</v>
      </c>
      <c r="G908" s="2">
        <v>42769.395069444443</v>
      </c>
      <c r="H908" t="s">
        <v>3</v>
      </c>
      <c r="I908" s="2">
        <v>42776.361909722225</v>
      </c>
    </row>
    <row r="909" spans="1:9" x14ac:dyDescent="0.25">
      <c r="A909" t="s">
        <v>7</v>
      </c>
      <c r="B909">
        <v>17110</v>
      </c>
      <c r="C909">
        <v>1</v>
      </c>
      <c r="D909">
        <v>6670425</v>
      </c>
      <c r="E909">
        <v>17</v>
      </c>
      <c r="F909" s="13" t="s">
        <v>2865</v>
      </c>
      <c r="G909" s="2">
        <v>42769.396354166667</v>
      </c>
      <c r="H909" t="s">
        <v>3</v>
      </c>
      <c r="I909" s="2">
        <v>42772.507118055553</v>
      </c>
    </row>
    <row r="910" spans="1:9" x14ac:dyDescent="0.25">
      <c r="A910" t="s">
        <v>7</v>
      </c>
      <c r="B910">
        <v>1748</v>
      </c>
      <c r="C910">
        <v>2</v>
      </c>
      <c r="D910">
        <v>6670514</v>
      </c>
      <c r="E910">
        <v>17</v>
      </c>
      <c r="F910" s="13" t="s">
        <v>2865</v>
      </c>
      <c r="G910" s="2">
        <v>42769.43277777778</v>
      </c>
      <c r="H910" t="s">
        <v>3</v>
      </c>
      <c r="I910" s="2">
        <v>42776.360879629632</v>
      </c>
    </row>
    <row r="911" spans="1:9" x14ac:dyDescent="0.25">
      <c r="A911" t="s">
        <v>7</v>
      </c>
      <c r="B911">
        <v>55651</v>
      </c>
      <c r="C911">
        <v>6</v>
      </c>
      <c r="D911">
        <v>6757873</v>
      </c>
      <c r="E911">
        <v>17</v>
      </c>
      <c r="F911" s="13" t="s">
        <v>4393</v>
      </c>
      <c r="G911" s="2">
        <v>42786.632893518516</v>
      </c>
      <c r="H911" t="s">
        <v>3</v>
      </c>
      <c r="I911" s="2">
        <v>42796.521296296298</v>
      </c>
    </row>
    <row r="912" spans="1:9" x14ac:dyDescent="0.25">
      <c r="A912" t="s">
        <v>0</v>
      </c>
      <c r="B912">
        <v>14600</v>
      </c>
      <c r="C912">
        <v>1</v>
      </c>
      <c r="D912">
        <v>6557658</v>
      </c>
      <c r="E912">
        <v>16</v>
      </c>
      <c r="F912" s="13" t="s">
        <v>31</v>
      </c>
      <c r="G912" s="2">
        <v>42722.876898148148</v>
      </c>
      <c r="H912" t="s">
        <v>3</v>
      </c>
      <c r="I912" s="2">
        <v>42723.419340277775</v>
      </c>
    </row>
    <row r="913" spans="1:9" x14ac:dyDescent="0.25">
      <c r="A913" t="s">
        <v>7</v>
      </c>
      <c r="B913">
        <v>2206</v>
      </c>
      <c r="C913">
        <v>3</v>
      </c>
      <c r="D913">
        <v>6743016</v>
      </c>
      <c r="E913">
        <v>17</v>
      </c>
      <c r="F913" s="13" t="s">
        <v>4394</v>
      </c>
      <c r="G913" s="2">
        <v>42782.563009259262</v>
      </c>
      <c r="H913" t="s">
        <v>3</v>
      </c>
      <c r="I913" s="2">
        <v>42786.411516203705</v>
      </c>
    </row>
    <row r="914" spans="1:9" x14ac:dyDescent="0.25">
      <c r="A914" t="s">
        <v>7</v>
      </c>
      <c r="B914">
        <v>22203</v>
      </c>
      <c r="C914">
        <v>3</v>
      </c>
      <c r="D914">
        <v>6742703</v>
      </c>
      <c r="E914">
        <v>17</v>
      </c>
      <c r="F914" s="13" t="s">
        <v>4394</v>
      </c>
      <c r="G914" s="2">
        <v>42782.443680555552</v>
      </c>
      <c r="H914" t="s">
        <v>3</v>
      </c>
      <c r="I914" s="2">
        <v>42828.368807870371</v>
      </c>
    </row>
    <row r="915" spans="1:9" x14ac:dyDescent="0.25">
      <c r="A915" t="s">
        <v>7</v>
      </c>
      <c r="B915">
        <v>248124</v>
      </c>
      <c r="C915">
        <v>2</v>
      </c>
      <c r="D915">
        <v>6743029</v>
      </c>
      <c r="E915">
        <v>17</v>
      </c>
      <c r="F915" s="13" t="s">
        <v>4394</v>
      </c>
      <c r="G915" s="2">
        <v>42782.581712962965</v>
      </c>
      <c r="H915" t="s">
        <v>3</v>
      </c>
      <c r="I915" s="2">
        <v>42786.402106481481</v>
      </c>
    </row>
    <row r="916" spans="1:9" x14ac:dyDescent="0.25">
      <c r="A916" t="s">
        <v>7</v>
      </c>
      <c r="B916">
        <v>2498</v>
      </c>
      <c r="C916">
        <v>2</v>
      </c>
      <c r="D916">
        <v>6743032</v>
      </c>
      <c r="E916">
        <v>17</v>
      </c>
      <c r="F916" s="13" t="s">
        <v>4395</v>
      </c>
      <c r="G916" s="2">
        <v>42782.583113425928</v>
      </c>
      <c r="H916" t="s">
        <v>3</v>
      </c>
      <c r="I916" s="2">
        <v>42786.411574074074</v>
      </c>
    </row>
    <row r="917" spans="1:9" x14ac:dyDescent="0.25">
      <c r="A917" t="s">
        <v>7</v>
      </c>
      <c r="B917">
        <v>23307</v>
      </c>
      <c r="C917">
        <v>2</v>
      </c>
      <c r="D917">
        <v>6742712</v>
      </c>
      <c r="E917">
        <v>17</v>
      </c>
      <c r="F917" s="13" t="s">
        <v>4395</v>
      </c>
      <c r="G917" s="2">
        <v>42782.446087962962</v>
      </c>
      <c r="H917" t="s">
        <v>3</v>
      </c>
      <c r="I917" s="2">
        <v>42786.411539351851</v>
      </c>
    </row>
    <row r="918" spans="1:9" x14ac:dyDescent="0.25">
      <c r="A918" t="s">
        <v>7</v>
      </c>
      <c r="B918">
        <v>1785</v>
      </c>
      <c r="C918">
        <v>2</v>
      </c>
      <c r="D918">
        <v>6743061</v>
      </c>
      <c r="E918">
        <v>17</v>
      </c>
      <c r="F918" s="13" t="s">
        <v>4394</v>
      </c>
      <c r="G918" s="2">
        <v>42782.609143518515</v>
      </c>
      <c r="H918" t="s">
        <v>3</v>
      </c>
      <c r="I918" s="2">
        <v>42786.402106481481</v>
      </c>
    </row>
    <row r="919" spans="1:9" x14ac:dyDescent="0.25">
      <c r="A919" t="s">
        <v>7</v>
      </c>
      <c r="B919">
        <v>2036</v>
      </c>
      <c r="C919">
        <v>3</v>
      </c>
      <c r="D919">
        <v>6742780</v>
      </c>
      <c r="E919">
        <v>17</v>
      </c>
      <c r="F919" s="13" t="s">
        <v>4395</v>
      </c>
      <c r="G919" s="2">
        <v>42782.466689814813</v>
      </c>
      <c r="H919" t="s">
        <v>3</v>
      </c>
      <c r="I919" s="2">
        <v>42786.446134259262</v>
      </c>
    </row>
    <row r="920" spans="1:9" x14ac:dyDescent="0.25">
      <c r="A920" t="s">
        <v>7</v>
      </c>
      <c r="B920">
        <v>22075</v>
      </c>
      <c r="C920">
        <v>2</v>
      </c>
      <c r="D920">
        <v>6742635</v>
      </c>
      <c r="E920">
        <v>17</v>
      </c>
      <c r="F920" s="13" t="s">
        <v>4395</v>
      </c>
      <c r="G920" s="2">
        <v>42782.416238425925</v>
      </c>
      <c r="H920" t="s">
        <v>3</v>
      </c>
      <c r="I920" s="2">
        <v>42786.411527777775</v>
      </c>
    </row>
    <row r="921" spans="1:9" x14ac:dyDescent="0.25">
      <c r="A921" t="s">
        <v>7</v>
      </c>
      <c r="B921">
        <v>21428</v>
      </c>
      <c r="C921">
        <v>3</v>
      </c>
      <c r="D921">
        <v>6742644</v>
      </c>
      <c r="E921">
        <v>17</v>
      </c>
      <c r="F921" s="13" t="s">
        <v>4394</v>
      </c>
      <c r="G921" s="2">
        <v>42782.41914351852</v>
      </c>
      <c r="H921" t="s">
        <v>3</v>
      </c>
      <c r="I921" s="2">
        <v>42786.443784722222</v>
      </c>
    </row>
    <row r="922" spans="1:9" x14ac:dyDescent="0.25">
      <c r="A922" t="s">
        <v>7</v>
      </c>
      <c r="B922">
        <v>235631</v>
      </c>
      <c r="C922">
        <v>4</v>
      </c>
      <c r="D922">
        <v>6742942</v>
      </c>
      <c r="E922">
        <v>17</v>
      </c>
      <c r="F922" s="13" t="s">
        <v>1682</v>
      </c>
      <c r="G922" s="2">
        <v>42782.522303240738</v>
      </c>
      <c r="H922" t="s">
        <v>3</v>
      </c>
      <c r="I922" s="2">
        <v>42801.705462962964</v>
      </c>
    </row>
    <row r="923" spans="1:9" x14ac:dyDescent="0.25">
      <c r="A923" t="s">
        <v>4</v>
      </c>
      <c r="B923">
        <v>290719</v>
      </c>
      <c r="C923">
        <v>15</v>
      </c>
      <c r="D923">
        <v>6727164</v>
      </c>
      <c r="E923">
        <v>17</v>
      </c>
      <c r="F923" s="13" t="s">
        <v>4396</v>
      </c>
      <c r="G923" s="2">
        <v>42780.727465277778</v>
      </c>
      <c r="H923" t="s">
        <v>68</v>
      </c>
      <c r="I923" s="2">
        <v>42781.585092592592</v>
      </c>
    </row>
    <row r="924" spans="1:9" x14ac:dyDescent="0.25">
      <c r="A924" t="s">
        <v>7</v>
      </c>
      <c r="B924">
        <v>21979</v>
      </c>
      <c r="C924">
        <v>4</v>
      </c>
      <c r="D924">
        <v>6554025</v>
      </c>
      <c r="E924">
        <v>16</v>
      </c>
      <c r="F924" s="13" t="s">
        <v>4397</v>
      </c>
      <c r="G924" s="2">
        <v>42720.455925925926</v>
      </c>
      <c r="H924" t="s">
        <v>68</v>
      </c>
      <c r="I924" s="2">
        <v>42723.419340277775</v>
      </c>
    </row>
    <row r="925" spans="1:9" x14ac:dyDescent="0.25">
      <c r="A925" t="s">
        <v>7</v>
      </c>
      <c r="B925">
        <v>21979</v>
      </c>
      <c r="C925">
        <v>4</v>
      </c>
      <c r="D925">
        <v>6554034</v>
      </c>
      <c r="E925">
        <v>16</v>
      </c>
      <c r="F925" s="13" t="s">
        <v>4397</v>
      </c>
      <c r="G925" s="2">
        <v>42720.456192129626</v>
      </c>
      <c r="H925" t="s">
        <v>68</v>
      </c>
      <c r="I925" s="2">
        <v>42723.419340277775</v>
      </c>
    </row>
    <row r="926" spans="1:9" x14ac:dyDescent="0.25">
      <c r="A926" t="s">
        <v>4</v>
      </c>
      <c r="B926">
        <v>292974</v>
      </c>
      <c r="C926">
        <v>16</v>
      </c>
      <c r="D926">
        <v>6735986</v>
      </c>
      <c r="E926">
        <v>17</v>
      </c>
      <c r="F926" s="13" t="s">
        <v>1719</v>
      </c>
      <c r="G926" s="2">
        <v>42781.913518518515</v>
      </c>
      <c r="H926" t="s">
        <v>3</v>
      </c>
      <c r="I926" s="2">
        <v>42782.602349537039</v>
      </c>
    </row>
    <row r="927" spans="1:9" x14ac:dyDescent="0.25">
      <c r="A927" t="s">
        <v>4</v>
      </c>
      <c r="B927">
        <v>210965</v>
      </c>
      <c r="C927">
        <v>11</v>
      </c>
      <c r="D927">
        <v>8047324</v>
      </c>
      <c r="E927">
        <v>17</v>
      </c>
      <c r="F927" s="13" t="s">
        <v>1500</v>
      </c>
      <c r="G927" s="2">
        <v>43025.663541666669</v>
      </c>
      <c r="H927" t="s">
        <v>3</v>
      </c>
      <c r="I927" s="2">
        <v>43026.464375000003</v>
      </c>
    </row>
    <row r="928" spans="1:9" x14ac:dyDescent="0.25">
      <c r="A928" t="s">
        <v>4</v>
      </c>
      <c r="B928">
        <v>141197</v>
      </c>
      <c r="C928">
        <v>9</v>
      </c>
      <c r="D928">
        <v>8127517</v>
      </c>
      <c r="E928">
        <v>17</v>
      </c>
      <c r="F928" s="13" t="s">
        <v>150</v>
      </c>
      <c r="G928" s="2">
        <v>43038.414976851855</v>
      </c>
      <c r="H928" t="s">
        <v>3</v>
      </c>
      <c r="I928" s="2">
        <v>43040.366782407407</v>
      </c>
    </row>
    <row r="929" spans="1:9" x14ac:dyDescent="0.25">
      <c r="A929" t="s">
        <v>4</v>
      </c>
      <c r="B929">
        <v>184653</v>
      </c>
      <c r="C929">
        <v>9</v>
      </c>
      <c r="D929">
        <v>8127527</v>
      </c>
      <c r="E929">
        <v>17</v>
      </c>
      <c r="F929" s="13" t="s">
        <v>4398</v>
      </c>
      <c r="G929" s="2">
        <v>43038.41741898148</v>
      </c>
      <c r="H929" t="s">
        <v>3</v>
      </c>
      <c r="I929" s="2">
        <v>43040.366782407407</v>
      </c>
    </row>
    <row r="930" spans="1:9" x14ac:dyDescent="0.25">
      <c r="A930" t="s">
        <v>53</v>
      </c>
      <c r="B930">
        <v>3382</v>
      </c>
      <c r="C930">
        <v>96</v>
      </c>
      <c r="D930">
        <v>8081815</v>
      </c>
      <c r="E930">
        <v>17</v>
      </c>
      <c r="F930" s="13" t="s">
        <v>4399</v>
      </c>
      <c r="G930" s="2">
        <v>43031.553449074076</v>
      </c>
      <c r="H930" t="s">
        <v>3</v>
      </c>
      <c r="I930" s="2">
        <v>43032.461168981485</v>
      </c>
    </row>
    <row r="931" spans="1:9" x14ac:dyDescent="0.25">
      <c r="A931" t="s">
        <v>4</v>
      </c>
      <c r="B931">
        <v>240459</v>
      </c>
      <c r="C931">
        <v>12</v>
      </c>
      <c r="D931">
        <v>7947151</v>
      </c>
      <c r="E931">
        <v>17</v>
      </c>
      <c r="F931" s="13" t="s">
        <v>1446</v>
      </c>
      <c r="G931" s="2">
        <v>43008.386967592596</v>
      </c>
      <c r="H931" t="s">
        <v>3</v>
      </c>
      <c r="I931" s="2">
        <v>43010.590150462966</v>
      </c>
    </row>
    <row r="932" spans="1:9" x14ac:dyDescent="0.25">
      <c r="A932" t="s">
        <v>7</v>
      </c>
      <c r="B932">
        <v>4614</v>
      </c>
      <c r="C932">
        <v>2</v>
      </c>
      <c r="D932">
        <v>8145179</v>
      </c>
      <c r="E932">
        <v>17</v>
      </c>
      <c r="F932" s="13" t="s">
        <v>4400</v>
      </c>
      <c r="G932" s="2">
        <v>43040.796249999999</v>
      </c>
      <c r="H932" t="s">
        <v>68</v>
      </c>
      <c r="I932" s="2">
        <v>43049.350416666668</v>
      </c>
    </row>
    <row r="933" spans="1:9" x14ac:dyDescent="0.25">
      <c r="A933" t="s">
        <v>78</v>
      </c>
      <c r="B933">
        <v>3814</v>
      </c>
      <c r="C933">
        <v>17</v>
      </c>
      <c r="D933">
        <v>8010746</v>
      </c>
      <c r="E933">
        <v>17</v>
      </c>
      <c r="F933" s="13" t="s">
        <v>1377</v>
      </c>
      <c r="G933" s="2">
        <v>43018.541030092594</v>
      </c>
      <c r="H933" t="s">
        <v>3</v>
      </c>
      <c r="I933" s="2">
        <v>43019.441932870373</v>
      </c>
    </row>
    <row r="934" spans="1:9" x14ac:dyDescent="0.25">
      <c r="A934" t="s">
        <v>78</v>
      </c>
      <c r="B934">
        <v>3781</v>
      </c>
      <c r="C934">
        <v>17</v>
      </c>
      <c r="D934">
        <v>8011005</v>
      </c>
      <c r="E934">
        <v>17</v>
      </c>
      <c r="F934" s="13" t="s">
        <v>4401</v>
      </c>
      <c r="G934" s="2">
        <v>43018.758032407408</v>
      </c>
      <c r="H934" t="s">
        <v>3</v>
      </c>
      <c r="I934" s="2">
        <v>43019.44190972222</v>
      </c>
    </row>
    <row r="935" spans="1:9" x14ac:dyDescent="0.25">
      <c r="A935" t="s">
        <v>78</v>
      </c>
      <c r="B935">
        <v>3806</v>
      </c>
      <c r="C935">
        <v>17</v>
      </c>
      <c r="D935">
        <v>8010028</v>
      </c>
      <c r="E935">
        <v>17</v>
      </c>
      <c r="F935" s="13" t="s">
        <v>4402</v>
      </c>
      <c r="G935" s="2">
        <v>43018.833935185183</v>
      </c>
      <c r="H935" t="s">
        <v>68</v>
      </c>
      <c r="I935" s="2">
        <v>43019.441921296297</v>
      </c>
    </row>
    <row r="936" spans="1:9" x14ac:dyDescent="0.25">
      <c r="A936" t="s">
        <v>78</v>
      </c>
      <c r="B936">
        <v>3817</v>
      </c>
      <c r="C936">
        <v>17</v>
      </c>
      <c r="D936">
        <v>8010573</v>
      </c>
      <c r="E936">
        <v>17</v>
      </c>
      <c r="F936" s="13" t="s">
        <v>4403</v>
      </c>
      <c r="G936" s="2">
        <v>43018.484201388892</v>
      </c>
      <c r="H936" t="s">
        <v>3</v>
      </c>
      <c r="I936" s="2">
        <v>43019.441932870373</v>
      </c>
    </row>
    <row r="937" spans="1:9" x14ac:dyDescent="0.25">
      <c r="A937" t="s">
        <v>78</v>
      </c>
      <c r="B937">
        <v>3788</v>
      </c>
      <c r="C937">
        <v>17</v>
      </c>
      <c r="D937">
        <v>8010590</v>
      </c>
      <c r="E937">
        <v>17</v>
      </c>
      <c r="F937" s="13" t="s">
        <v>3007</v>
      </c>
      <c r="G937" s="2">
        <v>43018.490081018521</v>
      </c>
      <c r="H937" t="s">
        <v>3</v>
      </c>
      <c r="I937" s="2">
        <v>43019.44190972222</v>
      </c>
    </row>
    <row r="938" spans="1:9" x14ac:dyDescent="0.25">
      <c r="A938" t="s">
        <v>78</v>
      </c>
      <c r="B938">
        <v>3808</v>
      </c>
      <c r="C938">
        <v>17</v>
      </c>
      <c r="D938">
        <v>8010793</v>
      </c>
      <c r="E938">
        <v>17</v>
      </c>
      <c r="F938" s="13" t="s">
        <v>4404</v>
      </c>
      <c r="G938" s="2">
        <v>43018.569398148145</v>
      </c>
      <c r="H938" t="s">
        <v>3</v>
      </c>
      <c r="I938" s="2">
        <v>43019.441921296297</v>
      </c>
    </row>
    <row r="939" spans="1:9" x14ac:dyDescent="0.25">
      <c r="A939" t="s">
        <v>78</v>
      </c>
      <c r="B939">
        <v>3785</v>
      </c>
      <c r="C939">
        <v>17</v>
      </c>
      <c r="D939">
        <v>8011136</v>
      </c>
      <c r="E939">
        <v>17</v>
      </c>
      <c r="F939" s="13" t="s">
        <v>4405</v>
      </c>
      <c r="G939" s="2">
        <v>43018.794699074075</v>
      </c>
      <c r="H939" t="s">
        <v>3</v>
      </c>
      <c r="I939" s="2">
        <v>43019.44190972222</v>
      </c>
    </row>
    <row r="940" spans="1:9" x14ac:dyDescent="0.25">
      <c r="A940" t="s">
        <v>78</v>
      </c>
      <c r="B940">
        <v>3795</v>
      </c>
      <c r="C940">
        <v>17</v>
      </c>
      <c r="D940">
        <v>8011146</v>
      </c>
      <c r="E940">
        <v>17</v>
      </c>
      <c r="F940" s="13" t="s">
        <v>448</v>
      </c>
      <c r="G940" s="2">
        <v>43018.797199074077</v>
      </c>
      <c r="H940" t="s">
        <v>3</v>
      </c>
      <c r="I940" s="2">
        <v>43019.441921296297</v>
      </c>
    </row>
    <row r="941" spans="1:9" x14ac:dyDescent="0.25">
      <c r="A941" t="s">
        <v>4</v>
      </c>
      <c r="B941">
        <v>21903</v>
      </c>
      <c r="C941">
        <v>5</v>
      </c>
      <c r="D941">
        <v>6975415</v>
      </c>
      <c r="E941">
        <v>17</v>
      </c>
      <c r="F941" s="13" t="s">
        <v>4205</v>
      </c>
      <c r="G941" s="2">
        <v>42823.629976851851</v>
      </c>
      <c r="H941" t="s">
        <v>3</v>
      </c>
      <c r="I941" s="2">
        <v>42828.510844907411</v>
      </c>
    </row>
    <row r="942" spans="1:9" x14ac:dyDescent="0.25">
      <c r="A942" t="s">
        <v>7</v>
      </c>
      <c r="B942">
        <v>20206</v>
      </c>
      <c r="C942">
        <v>2</v>
      </c>
      <c r="D942">
        <v>6975554</v>
      </c>
      <c r="E942">
        <v>17</v>
      </c>
      <c r="F942" s="13" t="s">
        <v>2865</v>
      </c>
      <c r="G942" s="2">
        <v>42823.731203703705</v>
      </c>
      <c r="H942" t="s">
        <v>3</v>
      </c>
      <c r="I942" s="2">
        <v>42859.538599537038</v>
      </c>
    </row>
    <row r="943" spans="1:9" x14ac:dyDescent="0.25">
      <c r="A943" t="s">
        <v>7</v>
      </c>
      <c r="B943">
        <v>22203</v>
      </c>
      <c r="C943">
        <v>4</v>
      </c>
      <c r="D943">
        <v>6975378</v>
      </c>
      <c r="E943">
        <v>17</v>
      </c>
      <c r="F943" s="13" t="s">
        <v>4205</v>
      </c>
      <c r="G943" s="2">
        <v>42823.593495370369</v>
      </c>
      <c r="H943" t="s">
        <v>3</v>
      </c>
      <c r="I943" s="2">
        <v>42859.531724537039</v>
      </c>
    </row>
    <row r="944" spans="1:9" x14ac:dyDescent="0.25">
      <c r="A944" t="s">
        <v>4</v>
      </c>
      <c r="B944">
        <v>11138</v>
      </c>
      <c r="C944">
        <v>0</v>
      </c>
      <c r="D944">
        <v>6908843</v>
      </c>
      <c r="E944">
        <v>17</v>
      </c>
      <c r="F944" s="13" t="s">
        <v>2652</v>
      </c>
      <c r="G944" s="2">
        <v>42811.445891203701</v>
      </c>
      <c r="H944" t="s">
        <v>68</v>
      </c>
      <c r="I944" s="2">
        <v>42815.526099537034</v>
      </c>
    </row>
    <row r="945" spans="1:9" x14ac:dyDescent="0.25">
      <c r="A945" t="s">
        <v>4</v>
      </c>
      <c r="B945">
        <v>169000</v>
      </c>
      <c r="C945">
        <v>9</v>
      </c>
      <c r="D945">
        <v>6853872</v>
      </c>
      <c r="E945">
        <v>17</v>
      </c>
      <c r="F945" s="13" t="s">
        <v>4406</v>
      </c>
      <c r="G945" s="2">
        <v>42802.498171296298</v>
      </c>
      <c r="H945" t="s">
        <v>3</v>
      </c>
      <c r="I945" s="2">
        <v>42803.554872685185</v>
      </c>
    </row>
    <row r="946" spans="1:9" x14ac:dyDescent="0.25">
      <c r="A946" t="s">
        <v>7</v>
      </c>
      <c r="B946">
        <v>15796</v>
      </c>
      <c r="C946">
        <v>2</v>
      </c>
      <c r="D946">
        <v>6944107</v>
      </c>
      <c r="E946">
        <v>17</v>
      </c>
      <c r="F946" s="13" t="s">
        <v>4407</v>
      </c>
      <c r="G946" s="2">
        <v>42817.425208333334</v>
      </c>
      <c r="H946" t="s">
        <v>68</v>
      </c>
      <c r="I946" s="2">
        <v>42821.543773148151</v>
      </c>
    </row>
    <row r="947" spans="1:9" x14ac:dyDescent="0.25">
      <c r="A947" t="s">
        <v>7</v>
      </c>
      <c r="B947">
        <v>270348</v>
      </c>
      <c r="C947">
        <v>2</v>
      </c>
      <c r="D947">
        <v>6951020</v>
      </c>
      <c r="E947">
        <v>17</v>
      </c>
      <c r="F947" s="13" t="s">
        <v>4408</v>
      </c>
      <c r="G947" s="2">
        <v>42821.331516203703</v>
      </c>
      <c r="H947" t="s">
        <v>68</v>
      </c>
      <c r="I947" s="2">
        <v>42824.629143518519</v>
      </c>
    </row>
    <row r="948" spans="1:9" x14ac:dyDescent="0.25">
      <c r="A948" t="s">
        <v>7</v>
      </c>
      <c r="B948">
        <v>79031</v>
      </c>
      <c r="C948">
        <v>3</v>
      </c>
      <c r="D948">
        <v>6807948</v>
      </c>
      <c r="E948">
        <v>17</v>
      </c>
      <c r="F948" s="13" t="s">
        <v>4409</v>
      </c>
      <c r="G948" s="2">
        <v>42794.380694444444</v>
      </c>
      <c r="H948" t="s">
        <v>3</v>
      </c>
      <c r="I948" s="2">
        <v>42804.378298611111</v>
      </c>
    </row>
    <row r="949" spans="1:9" x14ac:dyDescent="0.25">
      <c r="A949" t="s">
        <v>7</v>
      </c>
      <c r="B949">
        <v>210937</v>
      </c>
      <c r="C949">
        <v>3</v>
      </c>
      <c r="D949">
        <v>6933213</v>
      </c>
      <c r="E949">
        <v>17</v>
      </c>
      <c r="F949" s="13" t="s">
        <v>4410</v>
      </c>
      <c r="G949" s="2">
        <v>42816.387048611112</v>
      </c>
      <c r="H949" t="s">
        <v>68</v>
      </c>
      <c r="I949" s="2">
        <v>42836.439733796295</v>
      </c>
    </row>
    <row r="950" spans="1:9" x14ac:dyDescent="0.25">
      <c r="A950" t="s">
        <v>7</v>
      </c>
      <c r="B950">
        <v>12897</v>
      </c>
      <c r="C950">
        <v>4</v>
      </c>
      <c r="D950">
        <v>6991104</v>
      </c>
      <c r="E950">
        <v>17</v>
      </c>
      <c r="F950" s="13" t="s">
        <v>4411</v>
      </c>
      <c r="G950" s="2">
        <v>42825.821284722224</v>
      </c>
      <c r="H950" t="s">
        <v>3</v>
      </c>
      <c r="I950" s="2">
        <v>42829.783622685187</v>
      </c>
    </row>
    <row r="951" spans="1:9" x14ac:dyDescent="0.25">
      <c r="A951" t="s">
        <v>7</v>
      </c>
      <c r="B951">
        <v>2331</v>
      </c>
      <c r="C951">
        <v>7</v>
      </c>
      <c r="D951">
        <v>7014881</v>
      </c>
      <c r="E951">
        <v>17</v>
      </c>
      <c r="F951" s="13" t="s">
        <v>4412</v>
      </c>
      <c r="G951" s="2">
        <v>42830.579745370371</v>
      </c>
      <c r="H951" t="s">
        <v>3</v>
      </c>
      <c r="I951" s="2">
        <v>42888.345173611109</v>
      </c>
    </row>
    <row r="952" spans="1:9" x14ac:dyDescent="0.25">
      <c r="A952" t="s">
        <v>7</v>
      </c>
      <c r="B952">
        <v>304093</v>
      </c>
      <c r="C952">
        <v>1</v>
      </c>
      <c r="D952">
        <v>6920968</v>
      </c>
      <c r="E952">
        <v>17</v>
      </c>
      <c r="F952" s="13" t="s">
        <v>4413</v>
      </c>
      <c r="G952" s="2">
        <v>42814.510671296295</v>
      </c>
      <c r="H952" t="s">
        <v>3</v>
      </c>
      <c r="I952" s="2">
        <v>42815.387499999997</v>
      </c>
    </row>
    <row r="953" spans="1:9" x14ac:dyDescent="0.25">
      <c r="A953" t="s">
        <v>4</v>
      </c>
      <c r="B953">
        <v>240459</v>
      </c>
      <c r="C953">
        <v>12</v>
      </c>
      <c r="D953">
        <v>6903630</v>
      </c>
      <c r="E953">
        <v>17</v>
      </c>
      <c r="F953" s="13" t="s">
        <v>4414</v>
      </c>
      <c r="G953" s="2">
        <v>42810.584305555552</v>
      </c>
      <c r="H953" t="s">
        <v>68</v>
      </c>
      <c r="I953" s="2">
        <v>42811.549421296295</v>
      </c>
    </row>
    <row r="954" spans="1:9" x14ac:dyDescent="0.25">
      <c r="A954" t="s">
        <v>7</v>
      </c>
      <c r="B954">
        <v>24553</v>
      </c>
      <c r="C954">
        <v>4</v>
      </c>
      <c r="D954">
        <v>6774306</v>
      </c>
      <c r="E954">
        <v>17</v>
      </c>
      <c r="F954" s="13" t="s">
        <v>4415</v>
      </c>
      <c r="G954" s="2">
        <v>42788.910590277781</v>
      </c>
      <c r="H954" t="s">
        <v>3</v>
      </c>
      <c r="I954" s="2">
        <v>42789.324212962965</v>
      </c>
    </row>
    <row r="955" spans="1:9" x14ac:dyDescent="0.25">
      <c r="A955" t="s">
        <v>4</v>
      </c>
      <c r="B955">
        <v>261897</v>
      </c>
      <c r="C955">
        <v>13</v>
      </c>
      <c r="D955">
        <v>6846418</v>
      </c>
      <c r="E955">
        <v>17</v>
      </c>
      <c r="F955" s="13" t="s">
        <v>4260</v>
      </c>
      <c r="G955" s="2">
        <v>42801.712106481478</v>
      </c>
      <c r="H955" t="s">
        <v>3</v>
      </c>
      <c r="I955" s="2">
        <v>42802.484189814815</v>
      </c>
    </row>
    <row r="956" spans="1:9" x14ac:dyDescent="0.25">
      <c r="A956" t="s">
        <v>4</v>
      </c>
      <c r="B956">
        <v>274253</v>
      </c>
      <c r="C956">
        <v>14</v>
      </c>
      <c r="D956">
        <v>6846159</v>
      </c>
      <c r="E956">
        <v>17</v>
      </c>
      <c r="F956" s="13" t="s">
        <v>4416</v>
      </c>
      <c r="G956" s="2">
        <v>42801.49428240741</v>
      </c>
      <c r="H956" t="s">
        <v>3</v>
      </c>
      <c r="I956" s="2">
        <v>42807.529166666667</v>
      </c>
    </row>
    <row r="957" spans="1:9" x14ac:dyDescent="0.25">
      <c r="A957" t="s">
        <v>7</v>
      </c>
      <c r="B957">
        <v>22532</v>
      </c>
      <c r="C957">
        <v>2</v>
      </c>
      <c r="D957">
        <v>6887498</v>
      </c>
      <c r="E957">
        <v>17</v>
      </c>
      <c r="F957" s="13" t="s">
        <v>4417</v>
      </c>
      <c r="G957" s="2">
        <v>42808.934363425928</v>
      </c>
      <c r="H957" t="s">
        <v>68</v>
      </c>
      <c r="I957" s="2">
        <v>42809.537812499999</v>
      </c>
    </row>
    <row r="958" spans="1:9" x14ac:dyDescent="0.25">
      <c r="A958" t="s">
        <v>4</v>
      </c>
      <c r="B958">
        <v>240459</v>
      </c>
      <c r="C958">
        <v>12</v>
      </c>
      <c r="D958">
        <v>6903657</v>
      </c>
      <c r="E958">
        <v>17</v>
      </c>
      <c r="F958" s="13" t="s">
        <v>4418</v>
      </c>
      <c r="G958" s="2">
        <v>42810.587534722225</v>
      </c>
      <c r="H958" t="s">
        <v>68</v>
      </c>
      <c r="I958" s="2">
        <v>42811.549421296295</v>
      </c>
    </row>
    <row r="959" spans="1:9" x14ac:dyDescent="0.25">
      <c r="A959" t="s">
        <v>7</v>
      </c>
      <c r="B959">
        <v>261391</v>
      </c>
      <c r="C959">
        <v>1</v>
      </c>
      <c r="D959">
        <v>7852925</v>
      </c>
      <c r="E959">
        <v>17</v>
      </c>
      <c r="F959" s="13" t="s">
        <v>2090</v>
      </c>
      <c r="G959" s="2">
        <v>42993.859837962962</v>
      </c>
      <c r="H959" t="s">
        <v>68</v>
      </c>
      <c r="I959" s="2">
        <v>42996.514675925922</v>
      </c>
    </row>
    <row r="960" spans="1:9" x14ac:dyDescent="0.25">
      <c r="A960" t="s">
        <v>4</v>
      </c>
      <c r="B960">
        <v>15555</v>
      </c>
      <c r="C960">
        <v>98</v>
      </c>
      <c r="D960">
        <v>7919539</v>
      </c>
      <c r="E960">
        <v>17</v>
      </c>
      <c r="F960" s="13" t="s">
        <v>4419</v>
      </c>
      <c r="G960" s="2">
        <v>43004.565925925926</v>
      </c>
      <c r="H960" t="s">
        <v>68</v>
      </c>
      <c r="I960" s="2">
        <v>43005.476053240738</v>
      </c>
    </row>
    <row r="961" spans="1:9" x14ac:dyDescent="0.25">
      <c r="A961" t="s">
        <v>4</v>
      </c>
      <c r="B961">
        <v>279867</v>
      </c>
      <c r="C961">
        <v>15</v>
      </c>
      <c r="D961">
        <v>7787921</v>
      </c>
      <c r="E961">
        <v>17</v>
      </c>
      <c r="F961" s="13" t="s">
        <v>4420</v>
      </c>
      <c r="G961" s="2">
        <v>42983.433344907404</v>
      </c>
      <c r="H961" t="s">
        <v>3</v>
      </c>
      <c r="I961" s="2">
        <v>42984.480219907404</v>
      </c>
    </row>
    <row r="962" spans="1:9" x14ac:dyDescent="0.25">
      <c r="A962" t="s">
        <v>7</v>
      </c>
      <c r="B962">
        <v>55651</v>
      </c>
      <c r="C962">
        <v>10</v>
      </c>
      <c r="D962">
        <v>7742762</v>
      </c>
      <c r="E962">
        <v>17</v>
      </c>
      <c r="F962" s="13" t="s">
        <v>1825</v>
      </c>
      <c r="G962" s="2">
        <v>42976.580763888887</v>
      </c>
      <c r="H962" t="s">
        <v>3</v>
      </c>
      <c r="I962" s="2">
        <v>42978.348483796297</v>
      </c>
    </row>
    <row r="963" spans="1:9" x14ac:dyDescent="0.25">
      <c r="A963" t="s">
        <v>7</v>
      </c>
      <c r="B963">
        <v>297321</v>
      </c>
      <c r="C963">
        <v>2</v>
      </c>
      <c r="D963">
        <v>7805528</v>
      </c>
      <c r="E963">
        <v>17</v>
      </c>
      <c r="F963" s="13" t="s">
        <v>4421</v>
      </c>
      <c r="G963" s="2">
        <v>42985.369074074071</v>
      </c>
      <c r="H963" t="s">
        <v>3</v>
      </c>
      <c r="I963" s="2">
        <v>42986.484120370369</v>
      </c>
    </row>
    <row r="964" spans="1:9" x14ac:dyDescent="0.25">
      <c r="A964" t="s">
        <v>7</v>
      </c>
      <c r="B964">
        <v>33731</v>
      </c>
      <c r="C964">
        <v>2</v>
      </c>
      <c r="D964">
        <v>7883143</v>
      </c>
      <c r="E964">
        <v>17</v>
      </c>
      <c r="F964" s="13" t="s">
        <v>4422</v>
      </c>
      <c r="G964" s="2">
        <v>42998.446886574071</v>
      </c>
      <c r="H964" t="s">
        <v>3</v>
      </c>
      <c r="I964" s="2">
        <v>43005.356770833336</v>
      </c>
    </row>
    <row r="965" spans="1:9" x14ac:dyDescent="0.25">
      <c r="A965" t="s">
        <v>7</v>
      </c>
      <c r="B965">
        <v>217793</v>
      </c>
      <c r="C965">
        <v>1</v>
      </c>
      <c r="D965">
        <v>7158400</v>
      </c>
      <c r="E965">
        <v>17</v>
      </c>
      <c r="F965" s="13" t="s">
        <v>448</v>
      </c>
      <c r="G965" s="2">
        <v>42860.697627314818</v>
      </c>
      <c r="H965" t="s">
        <v>3</v>
      </c>
      <c r="I965" s="2">
        <v>42865.471689814818</v>
      </c>
    </row>
    <row r="966" spans="1:9" x14ac:dyDescent="0.25">
      <c r="A966" t="s">
        <v>7</v>
      </c>
      <c r="B966">
        <v>206320</v>
      </c>
      <c r="C966">
        <v>7</v>
      </c>
      <c r="D966">
        <v>7042792</v>
      </c>
      <c r="E966">
        <v>17</v>
      </c>
      <c r="F966" s="13" t="s">
        <v>1895</v>
      </c>
      <c r="G966" s="2">
        <v>42836.443877314814</v>
      </c>
      <c r="H966" t="s">
        <v>68</v>
      </c>
      <c r="I966" s="2">
        <v>42852.569143518522</v>
      </c>
    </row>
    <row r="967" spans="1:9" x14ac:dyDescent="0.25">
      <c r="A967" t="s">
        <v>4</v>
      </c>
      <c r="B967">
        <v>264871</v>
      </c>
      <c r="C967">
        <v>14</v>
      </c>
      <c r="D967">
        <v>7157107</v>
      </c>
      <c r="E967">
        <v>17</v>
      </c>
      <c r="F967" s="13" t="s">
        <v>4423</v>
      </c>
      <c r="G967" s="2">
        <v>42860.661574074074</v>
      </c>
      <c r="H967" t="s">
        <v>68</v>
      </c>
      <c r="I967" s="2">
        <v>42863.448657407411</v>
      </c>
    </row>
    <row r="968" spans="1:9" x14ac:dyDescent="0.25">
      <c r="A968" t="s">
        <v>4</v>
      </c>
      <c r="B968">
        <v>270299</v>
      </c>
      <c r="C968">
        <v>14</v>
      </c>
      <c r="D968">
        <v>7022562</v>
      </c>
      <c r="E968">
        <v>17</v>
      </c>
      <c r="F968" s="13" t="s">
        <v>1628</v>
      </c>
      <c r="G968" s="2">
        <v>42831.687916666669</v>
      </c>
      <c r="H968" t="s">
        <v>3</v>
      </c>
      <c r="I968" s="2">
        <v>42832.333182870374</v>
      </c>
    </row>
    <row r="969" spans="1:9" x14ac:dyDescent="0.25">
      <c r="A969" t="s">
        <v>7</v>
      </c>
      <c r="B969">
        <v>8793</v>
      </c>
      <c r="C969">
        <v>7</v>
      </c>
      <c r="D969">
        <v>7021979</v>
      </c>
      <c r="E969">
        <v>17</v>
      </c>
      <c r="F969" s="13" t="s">
        <v>4412</v>
      </c>
      <c r="G969" s="2">
        <v>42831.349456018521</v>
      </c>
      <c r="H969" t="s">
        <v>3</v>
      </c>
      <c r="I969" s="2">
        <v>42920.376539351855</v>
      </c>
    </row>
    <row r="970" spans="1:9" x14ac:dyDescent="0.25">
      <c r="A970" t="s">
        <v>4</v>
      </c>
      <c r="B970">
        <v>18228</v>
      </c>
      <c r="C970">
        <v>3</v>
      </c>
      <c r="D970">
        <v>7064175</v>
      </c>
      <c r="E970">
        <v>17</v>
      </c>
      <c r="F970" s="13" t="s">
        <v>4424</v>
      </c>
      <c r="G970" s="2">
        <v>42842.520798611113</v>
      </c>
      <c r="H970" t="s">
        <v>3</v>
      </c>
      <c r="I970" s="2">
        <v>42843.40525462963</v>
      </c>
    </row>
    <row r="971" spans="1:9" x14ac:dyDescent="0.25">
      <c r="A971" t="s">
        <v>4</v>
      </c>
      <c r="B971">
        <v>18228</v>
      </c>
      <c r="C971">
        <v>3</v>
      </c>
      <c r="D971">
        <v>7064181</v>
      </c>
      <c r="E971">
        <v>17</v>
      </c>
      <c r="F971" s="13" t="s">
        <v>4424</v>
      </c>
      <c r="G971" s="2">
        <v>42842.522650462961</v>
      </c>
      <c r="H971" t="s">
        <v>3</v>
      </c>
      <c r="I971" s="2">
        <v>42843.40525462963</v>
      </c>
    </row>
    <row r="972" spans="1:9" x14ac:dyDescent="0.25">
      <c r="A972" t="s">
        <v>7</v>
      </c>
      <c r="B972">
        <v>15796</v>
      </c>
      <c r="C972">
        <v>2</v>
      </c>
      <c r="D972">
        <v>7063912</v>
      </c>
      <c r="E972">
        <v>17</v>
      </c>
      <c r="F972" s="13" t="s">
        <v>4425</v>
      </c>
      <c r="G972" s="2">
        <v>42842.444085648145</v>
      </c>
      <c r="H972" t="s">
        <v>3</v>
      </c>
      <c r="I972" s="2">
        <v>42843.60224537037</v>
      </c>
    </row>
    <row r="973" spans="1:9" x14ac:dyDescent="0.25">
      <c r="A973" t="s">
        <v>7</v>
      </c>
      <c r="B973">
        <v>235631</v>
      </c>
      <c r="C973">
        <v>6</v>
      </c>
      <c r="D973">
        <v>7064809</v>
      </c>
      <c r="E973">
        <v>17</v>
      </c>
      <c r="F973" s="13" t="s">
        <v>4426</v>
      </c>
      <c r="G973" s="2">
        <v>42842.875798611109</v>
      </c>
      <c r="H973" t="s">
        <v>3</v>
      </c>
      <c r="I973" s="2">
        <v>42843.41028935185</v>
      </c>
    </row>
    <row r="974" spans="1:9" x14ac:dyDescent="0.25">
      <c r="A974" t="s">
        <v>7</v>
      </c>
      <c r="B974">
        <v>20600</v>
      </c>
      <c r="C974">
        <v>3</v>
      </c>
      <c r="D974">
        <v>7106763</v>
      </c>
      <c r="E974">
        <v>17</v>
      </c>
      <c r="F974" s="13" t="s">
        <v>4205</v>
      </c>
      <c r="G974" s="2">
        <v>42849.710069444445</v>
      </c>
      <c r="H974" t="s">
        <v>3</v>
      </c>
      <c r="I974" s="2">
        <v>42859.531782407408</v>
      </c>
    </row>
    <row r="975" spans="1:9" x14ac:dyDescent="0.25">
      <c r="A975" t="s">
        <v>7</v>
      </c>
      <c r="B975">
        <v>19197</v>
      </c>
      <c r="C975">
        <v>4</v>
      </c>
      <c r="D975">
        <v>7106786</v>
      </c>
      <c r="E975">
        <v>17</v>
      </c>
      <c r="F975" s="13" t="s">
        <v>4205</v>
      </c>
      <c r="G975" s="2">
        <v>42849.724502314813</v>
      </c>
      <c r="H975" t="s">
        <v>3</v>
      </c>
      <c r="I975" s="2">
        <v>42859.531701388885</v>
      </c>
    </row>
    <row r="976" spans="1:9" x14ac:dyDescent="0.25">
      <c r="A976" t="s">
        <v>7</v>
      </c>
      <c r="B976">
        <v>16804</v>
      </c>
      <c r="C976">
        <v>4</v>
      </c>
      <c r="D976">
        <v>7106791</v>
      </c>
      <c r="E976">
        <v>17</v>
      </c>
      <c r="F976" s="13" t="s">
        <v>4205</v>
      </c>
      <c r="G976" s="2">
        <v>42849.726770833331</v>
      </c>
      <c r="H976" t="s">
        <v>3</v>
      </c>
      <c r="I976" s="2">
        <v>42859.531782407408</v>
      </c>
    </row>
    <row r="977" spans="1:9" x14ac:dyDescent="0.25">
      <c r="A977" t="s">
        <v>7</v>
      </c>
      <c r="B977">
        <v>10725</v>
      </c>
      <c r="C977">
        <v>4</v>
      </c>
      <c r="D977">
        <v>7106796</v>
      </c>
      <c r="E977">
        <v>17</v>
      </c>
      <c r="F977" s="13" t="s">
        <v>4205</v>
      </c>
      <c r="G977" s="2">
        <v>42849.730613425927</v>
      </c>
      <c r="H977" t="s">
        <v>3</v>
      </c>
      <c r="I977" s="2">
        <v>42859.531782407408</v>
      </c>
    </row>
    <row r="978" spans="1:9" x14ac:dyDescent="0.25">
      <c r="A978" t="s">
        <v>7</v>
      </c>
      <c r="B978">
        <v>15356</v>
      </c>
      <c r="C978">
        <v>3</v>
      </c>
      <c r="D978">
        <v>7106815</v>
      </c>
      <c r="E978">
        <v>17</v>
      </c>
      <c r="F978" s="13" t="s">
        <v>4205</v>
      </c>
      <c r="G978" s="2">
        <v>42849.739212962966</v>
      </c>
      <c r="H978" t="s">
        <v>3</v>
      </c>
      <c r="I978" s="2">
        <v>42859.531770833331</v>
      </c>
    </row>
    <row r="979" spans="1:9" x14ac:dyDescent="0.25">
      <c r="A979" t="s">
        <v>0</v>
      </c>
      <c r="B979">
        <v>19114</v>
      </c>
      <c r="C979">
        <v>1</v>
      </c>
      <c r="D979">
        <v>7106829</v>
      </c>
      <c r="E979">
        <v>17</v>
      </c>
      <c r="F979" s="13" t="s">
        <v>4205</v>
      </c>
      <c r="G979" s="2">
        <v>42849.750185185185</v>
      </c>
      <c r="H979" t="s">
        <v>3</v>
      </c>
      <c r="I979" s="2">
        <v>42852.49423611111</v>
      </c>
    </row>
    <row r="980" spans="1:9" x14ac:dyDescent="0.25">
      <c r="A980" t="s">
        <v>7</v>
      </c>
      <c r="B980">
        <v>18443</v>
      </c>
      <c r="C980">
        <v>4</v>
      </c>
      <c r="D980">
        <v>7106837</v>
      </c>
      <c r="E980">
        <v>17</v>
      </c>
      <c r="F980" s="13" t="s">
        <v>4205</v>
      </c>
      <c r="G980" s="2">
        <v>42849.753055555557</v>
      </c>
      <c r="H980" t="s">
        <v>3</v>
      </c>
      <c r="I980" s="2">
        <v>42859.531759259262</v>
      </c>
    </row>
    <row r="981" spans="1:9" x14ac:dyDescent="0.25">
      <c r="A981" t="s">
        <v>7</v>
      </c>
      <c r="B981">
        <v>18875</v>
      </c>
      <c r="C981">
        <v>4</v>
      </c>
      <c r="D981">
        <v>7106844</v>
      </c>
      <c r="E981">
        <v>17</v>
      </c>
      <c r="F981" s="13" t="s">
        <v>4205</v>
      </c>
      <c r="G981" s="2">
        <v>42849.755324074074</v>
      </c>
      <c r="H981" t="s">
        <v>3</v>
      </c>
      <c r="I981" s="2">
        <v>42859.531759259262</v>
      </c>
    </row>
    <row r="982" spans="1:9" x14ac:dyDescent="0.25">
      <c r="A982" t="s">
        <v>7</v>
      </c>
      <c r="B982">
        <v>1785</v>
      </c>
      <c r="C982">
        <v>3</v>
      </c>
      <c r="D982">
        <v>7106856</v>
      </c>
      <c r="E982">
        <v>17</v>
      </c>
      <c r="F982" s="13" t="s">
        <v>4205</v>
      </c>
      <c r="G982" s="2">
        <v>42849.758067129631</v>
      </c>
      <c r="H982" t="s">
        <v>3</v>
      </c>
      <c r="I982" s="2">
        <v>42859.531759259262</v>
      </c>
    </row>
    <row r="983" spans="1:9" x14ac:dyDescent="0.25">
      <c r="A983" t="s">
        <v>7</v>
      </c>
      <c r="B983">
        <v>1762</v>
      </c>
      <c r="C983">
        <v>4</v>
      </c>
      <c r="D983">
        <v>7106860</v>
      </c>
      <c r="E983">
        <v>17</v>
      </c>
      <c r="F983" s="13" t="s">
        <v>4205</v>
      </c>
      <c r="G983" s="2">
        <v>42849.759965277779</v>
      </c>
      <c r="H983" t="s">
        <v>3</v>
      </c>
      <c r="I983" s="2">
        <v>42859.531759259262</v>
      </c>
    </row>
    <row r="984" spans="1:9" ht="30" x14ac:dyDescent="0.25">
      <c r="A984" t="s">
        <v>7</v>
      </c>
      <c r="B984">
        <v>10655</v>
      </c>
      <c r="C984">
        <v>5</v>
      </c>
      <c r="D984">
        <v>7106513</v>
      </c>
      <c r="E984">
        <v>17</v>
      </c>
      <c r="F984" s="13" t="s">
        <v>4212</v>
      </c>
      <c r="G984" s="2">
        <v>42849.511504629627</v>
      </c>
      <c r="H984" t="s">
        <v>3</v>
      </c>
      <c r="I984" s="2">
        <v>42859.539884259262</v>
      </c>
    </row>
    <row r="985" spans="1:9" x14ac:dyDescent="0.25">
      <c r="A985" t="s">
        <v>7</v>
      </c>
      <c r="B985">
        <v>1748</v>
      </c>
      <c r="C985">
        <v>3</v>
      </c>
      <c r="D985">
        <v>7106903</v>
      </c>
      <c r="E985">
        <v>17</v>
      </c>
      <c r="F985" s="13" t="s">
        <v>4205</v>
      </c>
      <c r="G985" s="2">
        <v>42849.77107638889</v>
      </c>
      <c r="H985" t="s">
        <v>3</v>
      </c>
      <c r="I985" s="2">
        <v>42859.531736111108</v>
      </c>
    </row>
    <row r="986" spans="1:9" ht="30" x14ac:dyDescent="0.25">
      <c r="A986" t="s">
        <v>7</v>
      </c>
      <c r="B986">
        <v>10655</v>
      </c>
      <c r="C986">
        <v>6</v>
      </c>
      <c r="D986">
        <v>7106524</v>
      </c>
      <c r="E986">
        <v>17</v>
      </c>
      <c r="F986" s="13" t="s">
        <v>4212</v>
      </c>
      <c r="G986" s="2">
        <v>42849.51295138889</v>
      </c>
      <c r="H986" t="s">
        <v>3</v>
      </c>
      <c r="I986" s="2">
        <v>42859.539884259262</v>
      </c>
    </row>
    <row r="987" spans="1:9" x14ac:dyDescent="0.25">
      <c r="A987" t="s">
        <v>7</v>
      </c>
      <c r="B987">
        <v>15555</v>
      </c>
      <c r="C987">
        <v>1</v>
      </c>
      <c r="D987">
        <v>7021858</v>
      </c>
      <c r="E987">
        <v>17</v>
      </c>
      <c r="F987" s="13" t="s">
        <v>4427</v>
      </c>
      <c r="G987" s="2">
        <v>42831.872083333335</v>
      </c>
      <c r="H987" t="s">
        <v>68</v>
      </c>
      <c r="I987" s="2">
        <v>42836.450162037036</v>
      </c>
    </row>
    <row r="988" spans="1:9" x14ac:dyDescent="0.25">
      <c r="A988" t="s">
        <v>4</v>
      </c>
      <c r="B988">
        <v>289338</v>
      </c>
      <c r="C988">
        <v>15</v>
      </c>
      <c r="D988">
        <v>7203941</v>
      </c>
      <c r="E988">
        <v>17</v>
      </c>
      <c r="F988" s="13" t="s">
        <v>1422</v>
      </c>
      <c r="G988" s="2">
        <v>42870.444386574076</v>
      </c>
      <c r="H988" t="s">
        <v>68</v>
      </c>
      <c r="I988" s="2">
        <v>42870.454571759263</v>
      </c>
    </row>
    <row r="989" spans="1:9" x14ac:dyDescent="0.25">
      <c r="A989" t="s">
        <v>78</v>
      </c>
      <c r="B989">
        <v>1691</v>
      </c>
      <c r="C989">
        <v>17</v>
      </c>
      <c r="D989">
        <v>7183149</v>
      </c>
      <c r="E989">
        <v>17</v>
      </c>
      <c r="F989" s="13" t="s">
        <v>4384</v>
      </c>
      <c r="G989" s="2">
        <v>42865.689398148148</v>
      </c>
      <c r="H989" t="s">
        <v>68</v>
      </c>
      <c r="I989" s="2">
        <v>42866.38962962963</v>
      </c>
    </row>
    <row r="990" spans="1:9" x14ac:dyDescent="0.25">
      <c r="A990" t="s">
        <v>7</v>
      </c>
      <c r="B990">
        <v>231048</v>
      </c>
      <c r="C990">
        <v>9</v>
      </c>
      <c r="D990">
        <v>7157715</v>
      </c>
      <c r="E990">
        <v>17</v>
      </c>
      <c r="F990" s="13" t="s">
        <v>4428</v>
      </c>
      <c r="G990" s="2">
        <v>42862.864918981482</v>
      </c>
      <c r="H990" t="s">
        <v>68</v>
      </c>
      <c r="I990" s="2">
        <v>42864.364745370367</v>
      </c>
    </row>
    <row r="991" spans="1:9" x14ac:dyDescent="0.25">
      <c r="A991" t="s">
        <v>0</v>
      </c>
      <c r="B991">
        <v>18193</v>
      </c>
      <c r="C991">
        <v>1</v>
      </c>
      <c r="D991">
        <v>7215268</v>
      </c>
      <c r="E991">
        <v>17</v>
      </c>
      <c r="F991" s="13" t="s">
        <v>1446</v>
      </c>
      <c r="G991" s="2">
        <v>42871.866712962961</v>
      </c>
      <c r="H991" t="s">
        <v>68</v>
      </c>
      <c r="I991" s="2">
        <v>42872.39539351852</v>
      </c>
    </row>
    <row r="992" spans="1:9" x14ac:dyDescent="0.25">
      <c r="A992" t="s">
        <v>4</v>
      </c>
      <c r="B992">
        <v>23285</v>
      </c>
      <c r="C992">
        <v>7</v>
      </c>
      <c r="D992">
        <v>7166380</v>
      </c>
      <c r="E992">
        <v>17</v>
      </c>
      <c r="F992" s="13" t="s">
        <v>4429</v>
      </c>
      <c r="G992" s="2">
        <v>42863.447210648148</v>
      </c>
      <c r="H992" t="s">
        <v>3</v>
      </c>
      <c r="I992" s="2">
        <v>42864.327638888892</v>
      </c>
    </row>
    <row r="993" spans="1:9" x14ac:dyDescent="0.25">
      <c r="A993" t="s">
        <v>78</v>
      </c>
      <c r="B993">
        <v>1374</v>
      </c>
      <c r="C993">
        <v>17</v>
      </c>
      <c r="D993">
        <v>7072584</v>
      </c>
      <c r="E993">
        <v>17</v>
      </c>
      <c r="F993" s="13" t="s">
        <v>4430</v>
      </c>
      <c r="G993" s="2">
        <v>42843.449780092589</v>
      </c>
      <c r="H993" t="s">
        <v>3</v>
      </c>
      <c r="I993" s="2">
        <v>42844.337314814817</v>
      </c>
    </row>
    <row r="994" spans="1:9" x14ac:dyDescent="0.25">
      <c r="A994" t="s">
        <v>7</v>
      </c>
      <c r="B994">
        <v>280823</v>
      </c>
      <c r="C994">
        <v>1</v>
      </c>
      <c r="D994">
        <v>7548507</v>
      </c>
      <c r="E994">
        <v>17</v>
      </c>
      <c r="F994" s="13" t="s">
        <v>4431</v>
      </c>
      <c r="G994" s="2">
        <v>42941.788078703707</v>
      </c>
      <c r="H994" t="s">
        <v>3</v>
      </c>
      <c r="I994" s="2">
        <v>42942.434664351851</v>
      </c>
    </row>
    <row r="995" spans="1:9" x14ac:dyDescent="0.25">
      <c r="A995" t="s">
        <v>7</v>
      </c>
      <c r="B995">
        <v>287582</v>
      </c>
      <c r="C995">
        <v>3</v>
      </c>
      <c r="D995">
        <v>7547781</v>
      </c>
      <c r="E995">
        <v>17</v>
      </c>
      <c r="F995" s="13" t="s">
        <v>4432</v>
      </c>
      <c r="G995" s="2">
        <v>42941.364687499998</v>
      </c>
      <c r="H995" t="s">
        <v>3</v>
      </c>
      <c r="I995" s="2">
        <v>42942.434664351851</v>
      </c>
    </row>
    <row r="996" spans="1:9" x14ac:dyDescent="0.25">
      <c r="A996" t="s">
        <v>7</v>
      </c>
      <c r="B996">
        <v>2971</v>
      </c>
      <c r="C996">
        <v>1</v>
      </c>
      <c r="D996">
        <v>7578441</v>
      </c>
      <c r="E996">
        <v>17</v>
      </c>
      <c r="F996" s="13" t="s">
        <v>4433</v>
      </c>
      <c r="G996" s="2">
        <v>42947.45071759259</v>
      </c>
      <c r="H996" t="s">
        <v>68</v>
      </c>
      <c r="I996" s="2">
        <v>42948.018738425926</v>
      </c>
    </row>
    <row r="997" spans="1:9" x14ac:dyDescent="0.25">
      <c r="A997" t="s">
        <v>7</v>
      </c>
      <c r="B997">
        <v>55651</v>
      </c>
      <c r="C997">
        <v>9</v>
      </c>
      <c r="D997">
        <v>7661735</v>
      </c>
      <c r="E997">
        <v>17</v>
      </c>
      <c r="F997" s="13" t="s">
        <v>4434</v>
      </c>
      <c r="G997" s="2">
        <v>42960.90729166667</v>
      </c>
      <c r="H997" t="s">
        <v>68</v>
      </c>
      <c r="I997" s="2">
        <v>42969.584143518521</v>
      </c>
    </row>
    <row r="998" spans="1:9" x14ac:dyDescent="0.25">
      <c r="A998" t="s">
        <v>7</v>
      </c>
      <c r="B998">
        <v>258574</v>
      </c>
      <c r="C998">
        <v>1</v>
      </c>
      <c r="D998">
        <v>7254945</v>
      </c>
      <c r="E998">
        <v>17</v>
      </c>
      <c r="F998" s="13" t="s">
        <v>4435</v>
      </c>
      <c r="G998" s="2">
        <v>42878.806331018517</v>
      </c>
      <c r="H998" t="s">
        <v>3</v>
      </c>
      <c r="I998" s="2">
        <v>42879.399074074077</v>
      </c>
    </row>
    <row r="999" spans="1:9" x14ac:dyDescent="0.25">
      <c r="A999" t="s">
        <v>7</v>
      </c>
      <c r="B999">
        <v>8793</v>
      </c>
      <c r="C999">
        <v>12</v>
      </c>
      <c r="D999">
        <v>9304752</v>
      </c>
      <c r="E999">
        <v>18</v>
      </c>
      <c r="F999" s="13" t="s">
        <v>2897</v>
      </c>
      <c r="G999" s="2">
        <v>43249.714189814818</v>
      </c>
      <c r="H999" t="s">
        <v>3</v>
      </c>
      <c r="I999" s="2">
        <v>43250.338101851848</v>
      </c>
    </row>
    <row r="1000" spans="1:9" x14ac:dyDescent="0.25">
      <c r="A1000" t="s">
        <v>7</v>
      </c>
      <c r="B1000">
        <v>23261</v>
      </c>
      <c r="C1000">
        <v>1</v>
      </c>
      <c r="D1000">
        <v>8754848</v>
      </c>
      <c r="E1000">
        <v>18</v>
      </c>
      <c r="F1000" s="13" t="s">
        <v>1648</v>
      </c>
      <c r="G1000" s="2">
        <v>43165.485648148147</v>
      </c>
      <c r="H1000" t="s">
        <v>3</v>
      </c>
      <c r="I1000" s="2">
        <v>43168.45925925926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Punto C</vt:lpstr>
      <vt:lpstr>Punto C 2</vt:lpstr>
      <vt:lpstr>Punto D</vt:lpstr>
      <vt:lpstr>Punto D 2</vt:lpstr>
      <vt:lpstr>Punto E</vt:lpstr>
      <vt:lpstr>Punto F</vt:lpstr>
      <vt:lpstr>Punto G</vt:lpstr>
      <vt:lpstr>Punto H</vt:lpstr>
      <vt:lpstr>Punto I</vt:lpstr>
      <vt:lpstr>Punto J</vt:lpstr>
      <vt:lpstr>Punto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Aministrador</dc:creator>
  <cp:lastModifiedBy>Usuario</cp:lastModifiedBy>
  <dcterms:created xsi:type="dcterms:W3CDTF">2018-06-06T13:54:06Z</dcterms:created>
  <dcterms:modified xsi:type="dcterms:W3CDTF">2018-08-06T10:33:55Z</dcterms:modified>
</cp:coreProperties>
</file>